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8\"/>
    </mc:Choice>
  </mc:AlternateContent>
  <bookViews>
    <workbookView xWindow="0" yWindow="0" windowWidth="28800" windowHeight="15525"/>
  </bookViews>
  <sheets>
    <sheet name="May" sheetId="1" r:id="rId1"/>
    <sheet name="June" sheetId="2" r:id="rId2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<sst xmlns="http://schemas.openxmlformats.org/spreadsheetml/2006/main" count="377" uniqueCount="43">
  <si>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</si>
  <si>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</si>
  <si>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</si>
  <si>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</si>
  <si>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</si>
  <si>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</si>
  <si>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</si>
  <si>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</si>
  <si>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</si>
  <si>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</si>
  <si>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</si>
  <si>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</si>
  <si>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</si>
  <si>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</si>
  <si>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</si>
  <si>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</si>
  <si>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</si>
  <si>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</si>
  <si>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</si>
  <si>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</si>
  <si>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</si>
  <si>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</si>
  <si>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</si>
  <si>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</si>
  <si>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</si>
  <si>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</si>
  <si>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</si>
  <si>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</si>
  <si>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</si>
  <si>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</si>
  <si>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</si>
  <si>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</si>
  <si>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</si>
  <si>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</si>
  <si>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</si>
  <si>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</si>
  <si>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</si>
  <si>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</si>
  <si>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</si>
  <si>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</si>
  <si>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</si>
  <si>
    <t>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</si>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</sst>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/>
    <xf numFmtId="0" fontId="0" fillId="0" borderId="8" xfId="0" applyBorder="1" applyAlignment="1"/>
    <xf numFmtId="2" fontId="2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6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tabSelected="1" view="pageBreakPreview" zoomScaleNormal="100" zoomScaleSheetLayoutView="100" workbookViewId="0">
      <selection activeCell="Z35" sqref="Z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12.2</v>
      </c>
      <c r="E5" s="15">
        <v>12.2</v>
      </c>
      <c r="F5" s="15">
        <v>11.7</v>
      </c>
      <c r="G5" s="15">
        <v>11.6</v>
      </c>
      <c r="H5" s="15">
        <v>11.1</v>
      </c>
      <c r="I5" s="15">
        <v>10.9</v>
      </c>
      <c r="J5" s="15">
        <v>10.5</v>
      </c>
      <c r="K5" s="15">
        <v>10.4</v>
      </c>
      <c r="L5" s="15">
        <v>10.3</v>
      </c>
      <c r="M5" s="15">
        <v>10.199999999999999</v>
      </c>
      <c r="N5" s="15">
        <v>10</v>
      </c>
      <c r="O5" s="15">
        <v>10.199999999999999</v>
      </c>
      <c r="P5" s="15">
        <v>10.1</v>
      </c>
      <c r="Q5" s="15">
        <v>9.9</v>
      </c>
      <c r="R5" s="15">
        <v>10.1</v>
      </c>
      <c r="S5" s="15">
        <v>10.199999999999999</v>
      </c>
      <c r="T5" s="15">
        <v>9.8000000000000007</v>
      </c>
      <c r="U5" s="15">
        <v>10.1</v>
      </c>
      <c r="V5" s="15">
        <v>10</v>
      </c>
      <c r="W5" s="15">
        <v>9.4</v>
      </c>
      <c r="X5" s="15">
        <v>9.4</v>
      </c>
      <c r="Y5" s="29">
        <v>9.6</v>
      </c>
    </row>
    <row r="6" spans="1:128" s="2" customFormat="1" x14ac:dyDescent="0.2">
      <c r="A6" s="26" t="s">
        <v>2</v>
      </c>
      <c r="C6" s="9" t="s">
        <v>3</v>
      </c>
      <c r="D6" s="15">
        <v>11.7</v>
      </c>
      <c r="E6" s="15">
        <v>11.6</v>
      </c>
      <c r="F6" s="15">
        <v>11.5</v>
      </c>
      <c r="G6" s="15">
        <v>11.4</v>
      </c>
      <c r="H6" s="15">
        <v>10.6</v>
      </c>
      <c r="I6" s="15">
        <v>10.3</v>
      </c>
      <c r="J6" s="15">
        <v>10.3</v>
      </c>
      <c r="K6" s="15">
        <v>10.199999999999999</v>
      </c>
      <c r="L6" s="15">
        <v>10</v>
      </c>
      <c r="M6" s="15">
        <v>9.9</v>
      </c>
      <c r="N6" s="15">
        <v>9.6999999999999993</v>
      </c>
      <c r="O6" s="15">
        <v>9.8000000000000007</v>
      </c>
      <c r="P6" s="15">
        <v>9.9</v>
      </c>
      <c r="Q6" s="15">
        <v>9.6999999999999993</v>
      </c>
      <c r="R6" s="15">
        <v>9.8000000000000007</v>
      </c>
      <c r="S6" s="15">
        <v>9.8000000000000007</v>
      </c>
      <c r="T6" s="15">
        <v>9.6999999999999993</v>
      </c>
      <c r="U6" s="15">
        <v>9.6</v>
      </c>
      <c r="V6" s="15">
        <v>9.6</v>
      </c>
      <c r="W6" s="15">
        <v>9.1</v>
      </c>
      <c r="X6" s="15">
        <v>9.1</v>
      </c>
      <c r="Y6" s="29">
        <v>9.1999999999999993</v>
      </c>
    </row>
    <row r="7" spans="1:128" s="2" customFormat="1" x14ac:dyDescent="0.2">
      <c r="A7" s="26"/>
      <c r="C7" s="9" t="s">
        <v>4</v>
      </c>
      <c r="D7" s="15">
        <v>11.9</v>
      </c>
      <c r="E7" s="15">
        <v>11.9</v>
      </c>
      <c r="F7" s="15">
        <v>11.6</v>
      </c>
      <c r="G7" s="15">
        <v>11.5</v>
      </c>
      <c r="H7" s="15">
        <v>10.9</v>
      </c>
      <c r="I7" s="15">
        <v>10.6</v>
      </c>
      <c r="J7" s="15">
        <v>10.4</v>
      </c>
      <c r="K7" s="15">
        <v>10.3</v>
      </c>
      <c r="L7" s="15">
        <v>10.1</v>
      </c>
      <c r="M7" s="15">
        <v>10</v>
      </c>
      <c r="N7" s="15">
        <v>9.8000000000000007</v>
      </c>
      <c r="O7" s="15">
        <v>9.9</v>
      </c>
      <c r="P7" s="15">
        <v>9.9</v>
      </c>
      <c r="Q7" s="15">
        <v>9.8000000000000007</v>
      </c>
      <c r="R7" s="15">
        <v>9.9</v>
      </c>
      <c r="S7" s="15">
        <v>9.9</v>
      </c>
      <c r="T7" s="15">
        <v>9.8000000000000007</v>
      </c>
      <c r="U7" s="15">
        <v>9.8000000000000007</v>
      </c>
      <c r="V7" s="15">
        <v>9.6999999999999993</v>
      </c>
      <c r="W7" s="15">
        <v>9.1999999999999993</v>
      </c>
      <c r="X7" s="15">
        <v>9.1999999999999993</v>
      </c>
      <c r="Y7" s="29">
        <v>9.4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12.63</v>
      </c>
      <c r="E9" s="15">
        <v>11.87</v>
      </c>
      <c r="F9" s="15">
        <v>11.83</v>
      </c>
      <c r="G9" s="15">
        <v>12.58</v>
      </c>
      <c r="H9" s="15">
        <v>11.43</v>
      </c>
      <c r="I9" s="15">
        <v>10.98</v>
      </c>
      <c r="J9" s="15">
        <v>10.74</v>
      </c>
      <c r="K9" s="15">
        <v>10.9</v>
      </c>
      <c r="L9" s="15">
        <v>11.67</v>
      </c>
      <c r="M9" s="15">
        <v>10.8</v>
      </c>
      <c r="N9" s="15">
        <v>10.23</v>
      </c>
      <c r="O9" s="15">
        <v>10.15</v>
      </c>
      <c r="P9" s="15">
        <v>9.9499999999999993</v>
      </c>
      <c r="Q9" s="15">
        <v>9.9499999999999993</v>
      </c>
      <c r="R9" s="15">
        <v>9.8699999999999992</v>
      </c>
      <c r="S9" s="15">
        <v>9.77</v>
      </c>
      <c r="T9" s="15">
        <v>10.11</v>
      </c>
      <c r="U9" s="15">
        <v>9.59</v>
      </c>
      <c r="V9" s="15">
        <v>9.61</v>
      </c>
      <c r="W9" s="15">
        <v>9.42</v>
      </c>
      <c r="X9" s="15">
        <v>9.16</v>
      </c>
      <c r="Y9" s="29">
        <v>9.26</v>
      </c>
    </row>
    <row r="10" spans="1:128" s="2" customFormat="1" x14ac:dyDescent="0.2">
      <c r="A10" s="26" t="s">
        <v>11</v>
      </c>
      <c r="C10" s="9" t="s">
        <v>3</v>
      </c>
      <c r="D10" s="15">
        <v>12.22</v>
      </c>
      <c r="E10" s="15">
        <v>11.75</v>
      </c>
      <c r="F10" s="15">
        <v>11.81</v>
      </c>
      <c r="G10" s="15">
        <v>12.03</v>
      </c>
      <c r="H10" s="15">
        <v>10.98</v>
      </c>
      <c r="I10" s="15">
        <v>10.88</v>
      </c>
      <c r="J10" s="15">
        <v>10.66</v>
      </c>
      <c r="K10" s="15">
        <v>10.75</v>
      </c>
      <c r="L10" s="15">
        <v>11.04</v>
      </c>
      <c r="M10" s="15">
        <v>10.47</v>
      </c>
      <c r="N10" s="15">
        <v>10.07</v>
      </c>
      <c r="O10" s="15">
        <v>9.84</v>
      </c>
      <c r="P10" s="15">
        <v>9.6</v>
      </c>
      <c r="Q10" s="15">
        <v>9.4600000000000009</v>
      </c>
      <c r="R10" s="15">
        <v>9.49</v>
      </c>
      <c r="S10" s="15">
        <v>9.56</v>
      </c>
      <c r="T10" s="15">
        <v>9.67</v>
      </c>
      <c r="U10" s="15">
        <v>9.4499999999999993</v>
      </c>
      <c r="V10" s="15">
        <v>9.23</v>
      </c>
      <c r="W10" s="15">
        <v>9.0500000000000007</v>
      </c>
      <c r="X10" s="15">
        <v>9</v>
      </c>
      <c r="Y10" s="29">
        <v>8.99</v>
      </c>
    </row>
    <row r="11" spans="1:128" s="2" customFormat="1" x14ac:dyDescent="0.2">
      <c r="A11" s="26" t="s">
        <v>12</v>
      </c>
      <c r="C11" s="9" t="s">
        <v>4</v>
      </c>
      <c r="D11" s="15">
        <v>12.401250000000001</v>
      </c>
      <c r="E11" s="15">
        <v>11.833333333333334</v>
      </c>
      <c r="F11" s="15">
        <v>11.81625</v>
      </c>
      <c r="G11" s="15">
        <v>12.397500000000001</v>
      </c>
      <c r="H11" s="15">
        <v>11.167857142857144</v>
      </c>
      <c r="I11" s="15">
        <v>10.925555555555555</v>
      </c>
      <c r="J11" s="15">
        <v>10.706250000000001</v>
      </c>
      <c r="K11" s="15">
        <v>10.83</v>
      </c>
      <c r="L11" s="15">
        <v>11.402499999999998</v>
      </c>
      <c r="M11" s="15">
        <v>10.672222222222222</v>
      </c>
      <c r="N11" s="15">
        <v>10.171250000000001</v>
      </c>
      <c r="O11" s="15">
        <v>9.9592857142857145</v>
      </c>
      <c r="P11" s="15">
        <v>9.7522222222222226</v>
      </c>
      <c r="Q11" s="15">
        <v>9.682500000000001</v>
      </c>
      <c r="R11" s="15">
        <v>9.6279999999999983</v>
      </c>
      <c r="S11" s="15">
        <v>9.64</v>
      </c>
      <c r="T11" s="15">
        <v>9.9012499999999992</v>
      </c>
      <c r="U11" s="15">
        <v>9.5288888888888881</v>
      </c>
      <c r="V11" s="15">
        <v>9.474444444444444</v>
      </c>
      <c r="W11" s="15">
        <v>9.2355555555555569</v>
      </c>
      <c r="X11" s="15">
        <v>9.0744444444444454</v>
      </c>
      <c r="Y11" s="29">
        <v>9.125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12.13</v>
      </c>
      <c r="E13" s="17">
        <v>12.01</v>
      </c>
      <c r="F13" s="17">
        <v>12</v>
      </c>
      <c r="G13" s="17">
        <v>12.16</v>
      </c>
      <c r="H13" s="17">
        <v>12.07</v>
      </c>
      <c r="I13" s="17">
        <v>11.93</v>
      </c>
      <c r="J13" s="17">
        <v>11.56</v>
      </c>
      <c r="K13" s="17">
        <v>11.34</v>
      </c>
      <c r="L13" s="17">
        <v>11.21</v>
      </c>
      <c r="M13" s="17">
        <v>11.14</v>
      </c>
      <c r="N13" s="17">
        <v>10.77</v>
      </c>
      <c r="O13" s="17">
        <v>10.23</v>
      </c>
      <c r="P13" s="17">
        <v>10.24</v>
      </c>
      <c r="Q13" s="17">
        <v>10.43</v>
      </c>
      <c r="R13" s="17">
        <v>10.52</v>
      </c>
      <c r="S13" s="17">
        <v>10.5</v>
      </c>
      <c r="T13" s="17">
        <v>10.5</v>
      </c>
      <c r="U13" s="17">
        <v>10.210000000000001</v>
      </c>
      <c r="V13" s="17">
        <v>10.01</v>
      </c>
      <c r="W13" s="17">
        <v>9.52</v>
      </c>
      <c r="X13" s="17">
        <v>8.8800000000000008</v>
      </c>
      <c r="Y13" s="31">
        <v>9.0299999999999994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11.98</v>
      </c>
      <c r="E14" s="15">
        <v>11.89</v>
      </c>
      <c r="F14" s="15">
        <v>11.98</v>
      </c>
      <c r="G14" s="15">
        <v>12</v>
      </c>
      <c r="H14" s="15">
        <v>11.83</v>
      </c>
      <c r="I14" s="15">
        <v>11.89</v>
      </c>
      <c r="J14" s="15">
        <v>11.5</v>
      </c>
      <c r="K14" s="15">
        <v>11.03</v>
      </c>
      <c r="L14" s="15">
        <v>11.09</v>
      </c>
      <c r="M14" s="15">
        <v>11.05</v>
      </c>
      <c r="N14" s="15">
        <v>10.58</v>
      </c>
      <c r="O14" s="15">
        <v>10.08</v>
      </c>
      <c r="P14" s="15">
        <v>10.16</v>
      </c>
      <c r="Q14" s="15">
        <v>10.33</v>
      </c>
      <c r="R14" s="15">
        <v>10.119999999999999</v>
      </c>
      <c r="S14" s="15">
        <v>10.41</v>
      </c>
      <c r="T14" s="15">
        <v>10.14</v>
      </c>
      <c r="U14" s="15">
        <v>10.09</v>
      </c>
      <c r="V14" s="15">
        <v>9.9700000000000006</v>
      </c>
      <c r="W14" s="15">
        <v>9.24</v>
      </c>
      <c r="X14" s="15">
        <v>8.8000000000000007</v>
      </c>
      <c r="Y14" s="29">
        <v>8.65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12.053750000000001</v>
      </c>
      <c r="E15" s="15">
        <v>11.943333333333333</v>
      </c>
      <c r="F15" s="15">
        <v>11.98875</v>
      </c>
      <c r="G15" s="15">
        <v>12.086250000000001</v>
      </c>
      <c r="H15" s="15">
        <v>11.984999999999999</v>
      </c>
      <c r="I15" s="15">
        <v>11.918888888888889</v>
      </c>
      <c r="J15" s="15">
        <v>11.540000000000001</v>
      </c>
      <c r="K15" s="15">
        <v>11.182500000000001</v>
      </c>
      <c r="L15" s="15">
        <v>11.18</v>
      </c>
      <c r="M15" s="15">
        <v>11.106666666666667</v>
      </c>
      <c r="N15" s="15">
        <v>10.678749999999999</v>
      </c>
      <c r="O15" s="15">
        <v>10.151428571428571</v>
      </c>
      <c r="P15" s="15">
        <v>10.196666666666665</v>
      </c>
      <c r="Q15" s="15">
        <v>10.398750000000001</v>
      </c>
      <c r="R15" s="15">
        <v>10.358000000000001</v>
      </c>
      <c r="S15" s="15">
        <v>10.463750000000001</v>
      </c>
      <c r="T15" s="15">
        <v>10.381818181818181</v>
      </c>
      <c r="U15" s="15">
        <v>10.152222222222223</v>
      </c>
      <c r="V15" s="15">
        <v>9.9888888888888889</v>
      </c>
      <c r="W15" s="15">
        <v>9.4377777777777769</v>
      </c>
      <c r="X15" s="15">
        <v>8.8388888888888903</v>
      </c>
      <c r="Y15" s="29">
        <v>8.8525000000000009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8.4700000000000006</v>
      </c>
      <c r="F17" s="17">
        <v>8.39</v>
      </c>
      <c r="G17" s="17">
        <v>7.57</v>
      </c>
      <c r="H17" s="17">
        <v>7.84</v>
      </c>
      <c r="I17" s="17">
        <v>7.67</v>
      </c>
      <c r="J17" s="17">
        <v>7.22</v>
      </c>
      <c r="K17" s="17">
        <v>7.44</v>
      </c>
      <c r="L17" s="17">
        <v>7.13</v>
      </c>
      <c r="M17" s="17">
        <v>7.35</v>
      </c>
      <c r="N17" s="17">
        <v>7.66</v>
      </c>
      <c r="O17" s="17">
        <v>650.37</v>
      </c>
      <c r="P17" s="17">
        <v>8.01</v>
      </c>
      <c r="Q17" s="17">
        <v>6.9</v>
      </c>
      <c r="R17" s="17">
        <v>6.5</v>
      </c>
      <c r="S17" s="17">
        <v>6.92</v>
      </c>
      <c r="T17" s="17" t="s">
        <v>33</v>
      </c>
      <c r="U17" s="17">
        <v>6.44</v>
      </c>
      <c r="V17" s="17">
        <v>6.91</v>
      </c>
      <c r="W17" s="17">
        <v>7.13</v>
      </c>
      <c r="X17" s="17">
        <v>7.2</v>
      </c>
      <c r="Y17" s="31">
        <v>7.5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7.91</v>
      </c>
      <c r="F18" s="15">
        <v>7.37</v>
      </c>
      <c r="G18" s="15">
        <v>7.44</v>
      </c>
      <c r="H18" s="15">
        <v>7.38</v>
      </c>
      <c r="I18" s="15">
        <v>6.88</v>
      </c>
      <c r="J18" s="15">
        <v>7.1</v>
      </c>
      <c r="K18" s="15">
        <v>6.69</v>
      </c>
      <c r="L18" s="15">
        <v>7</v>
      </c>
      <c r="M18" s="15">
        <v>7.1</v>
      </c>
      <c r="N18" s="15">
        <v>6.85</v>
      </c>
      <c r="O18" s="15">
        <v>7.28</v>
      </c>
      <c r="P18" s="15">
        <v>7.77</v>
      </c>
      <c r="Q18" s="15">
        <v>6.76</v>
      </c>
      <c r="R18" s="15">
        <v>6.4</v>
      </c>
      <c r="S18" s="15">
        <v>6.7</v>
      </c>
      <c r="T18" s="15" t="s">
        <v>34</v>
      </c>
      <c r="U18" s="15">
        <v>6.26</v>
      </c>
      <c r="V18" s="15">
        <v>6.03</v>
      </c>
      <c r="W18" s="15">
        <v>6.37</v>
      </c>
      <c r="X18" s="15">
        <v>6.17</v>
      </c>
      <c r="Y18" s="29">
        <v>6.65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8.2426666666666666</v>
      </c>
      <c r="F19" s="15">
        <v>7.6572727272727263</v>
      </c>
      <c r="G19" s="15">
        <v>7.5081818181818187</v>
      </c>
      <c r="H19" s="15">
        <v>7.599473684210527</v>
      </c>
      <c r="I19" s="15">
        <v>7.16</v>
      </c>
      <c r="J19" s="15">
        <v>7.1590909090909074</v>
      </c>
      <c r="K19" s="15">
        <v>6.8827272727272719</v>
      </c>
      <c r="L19" s="15">
        <v>7.0763636363636371</v>
      </c>
      <c r="M19" s="15">
        <v>7.2384615384615376</v>
      </c>
      <c r="N19" s="15">
        <v>7.226923076923077</v>
      </c>
      <c r="O19" s="15">
        <v>83.381176470588258</v>
      </c>
      <c r="P19" s="15">
        <v>7.9038461538461524</v>
      </c>
      <c r="Q19" s="15">
        <v>6.8461538461538458</v>
      </c>
      <c r="R19" s="15">
        <v>6.4469230769230768</v>
      </c>
      <c r="S19" s="15">
        <v>6.8176923076923082</v>
      </c>
      <c r="T19" s="15" t="s">
        <v>35</v>
      </c>
      <c r="U19" s="15">
        <v>6.3600000000000012</v>
      </c>
      <c r="V19" s="15">
        <v>6.7172727272727277</v>
      </c>
      <c r="W19" s="15">
        <v>6.8123076923076926</v>
      </c>
      <c r="X19" s="15">
        <v>6.9246153846153851</v>
      </c>
      <c r="Y19" s="29">
        <v>7.0999999999999988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33</v>
      </c>
      <c r="E21" s="15">
        <v>9.4</v>
      </c>
      <c r="F21" s="15">
        <v>9.3699999999999992</v>
      </c>
      <c r="G21" s="15" t="s">
        <v>39</v>
      </c>
      <c r="H21" s="15">
        <v>8.94</v>
      </c>
      <c r="I21" s="15">
        <v>8.5299999999999994</v>
      </c>
      <c r="J21" s="15" t="s">
        <v>33</v>
      </c>
      <c r="K21" s="15">
        <v>8.3699999999999992</v>
      </c>
      <c r="L21" s="15">
        <v>8.43</v>
      </c>
      <c r="M21" s="15">
        <v>8.73</v>
      </c>
      <c r="N21" s="15">
        <v>8.67</v>
      </c>
      <c r="O21" s="15">
        <v>8.0500000000000007</v>
      </c>
      <c r="P21" s="15">
        <v>6.69</v>
      </c>
      <c r="Q21" s="15" t="s">
        <v>33</v>
      </c>
      <c r="R21" s="15" t="s">
        <v>33</v>
      </c>
      <c r="S21" s="15">
        <v>7.18</v>
      </c>
      <c r="T21" s="15">
        <v>7.25</v>
      </c>
      <c r="U21" s="15" t="s">
        <v>33</v>
      </c>
      <c r="V21" s="15">
        <v>7.25</v>
      </c>
      <c r="W21" s="15">
        <v>8.2200000000000006</v>
      </c>
      <c r="X21" s="15">
        <v>8.32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34</v>
      </c>
      <c r="E22" s="15">
        <v>9.2899999999999991</v>
      </c>
      <c r="F22" s="15">
        <v>9.2200000000000006</v>
      </c>
      <c r="G22" s="15" t="s">
        <v>34</v>
      </c>
      <c r="H22" s="15">
        <v>8.64</v>
      </c>
      <c r="I22" s="15">
        <v>8.4499999999999993</v>
      </c>
      <c r="J22" s="15" t="s">
        <v>40</v>
      </c>
      <c r="K22" s="15">
        <v>8.23</v>
      </c>
      <c r="L22" s="15">
        <v>8.32</v>
      </c>
      <c r="M22" s="15">
        <v>8.5399999999999991</v>
      </c>
      <c r="N22" s="15">
        <v>8.1300000000000008</v>
      </c>
      <c r="O22" s="15">
        <v>6.88</v>
      </c>
      <c r="P22" s="15">
        <v>6.17</v>
      </c>
      <c r="Q22" s="15" t="s">
        <v>34</v>
      </c>
      <c r="R22" s="15" t="s">
        <v>34</v>
      </c>
      <c r="S22" s="15">
        <v>7.12</v>
      </c>
      <c r="T22" s="15">
        <v>7.15</v>
      </c>
      <c r="U22" s="15" t="s">
        <v>34</v>
      </c>
      <c r="V22" s="15">
        <v>7.19</v>
      </c>
      <c r="W22" s="15">
        <v>7.97</v>
      </c>
      <c r="X22" s="15">
        <v>8.18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 t="s">
        <v>35</v>
      </c>
      <c r="E23" s="15">
        <v>9.3442105263157895</v>
      </c>
      <c r="F23" s="15">
        <v>9.2754545454545454</v>
      </c>
      <c r="G23" s="15" t="s">
        <v>35</v>
      </c>
      <c r="H23" s="15">
        <v>8.7882352941176478</v>
      </c>
      <c r="I23" s="15">
        <v>8.4953846153846158</v>
      </c>
      <c r="J23" s="15" t="s">
        <v>35</v>
      </c>
      <c r="K23" s="15">
        <v>8.2990909090909089</v>
      </c>
      <c r="L23" s="15">
        <v>8.3872727272727268</v>
      </c>
      <c r="M23" s="15">
        <v>8.6438461538461535</v>
      </c>
      <c r="N23" s="15">
        <v>8.3907692307692336</v>
      </c>
      <c r="O23" s="15">
        <v>7.4611764705882342</v>
      </c>
      <c r="P23" s="15">
        <v>6.3946153846153839</v>
      </c>
      <c r="Q23" s="15" t="s">
        <v>35</v>
      </c>
      <c r="R23" s="15" t="s">
        <v>35</v>
      </c>
      <c r="S23" s="15">
        <v>7.1563636363636363</v>
      </c>
      <c r="T23" s="15">
        <v>7.200000000000002</v>
      </c>
      <c r="U23" s="15" t="s">
        <v>35</v>
      </c>
      <c r="V23" s="15">
        <v>7.2118181818181819</v>
      </c>
      <c r="W23" s="15">
        <v>8.1127272727272715</v>
      </c>
      <c r="X23" s="15">
        <v>8.244615384615388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4" t="s">
        <v>25</v>
      </c>
      <c r="B25" s="35"/>
      <c r="C25" s="13" t="s">
        <v>21</v>
      </c>
      <c r="D25" s="15">
        <v>10.4</v>
      </c>
      <c r="E25" s="15">
        <v>10.4</v>
      </c>
      <c r="F25" s="15">
        <v>10.4</v>
      </c>
      <c r="G25" s="15">
        <v>10.3</v>
      </c>
      <c r="H25" s="15">
        <v>9.6999999999999993</v>
      </c>
      <c r="I25" s="15">
        <v>9</v>
      </c>
      <c r="J25" s="15">
        <v>9.3000000000000007</v>
      </c>
      <c r="K25" s="15">
        <v>9.3000000000000007</v>
      </c>
      <c r="L25" s="15">
        <v>9.3000000000000007</v>
      </c>
      <c r="M25" s="15">
        <v>9.4</v>
      </c>
      <c r="N25" s="15">
        <v>9.8000000000000007</v>
      </c>
      <c r="O25" s="15">
        <v>9.6</v>
      </c>
      <c r="P25" s="15">
        <v>8.8000000000000007</v>
      </c>
      <c r="Q25" s="15">
        <v>8.1999999999999993</v>
      </c>
      <c r="R25" s="15">
        <v>8</v>
      </c>
      <c r="S25" s="15">
        <v>8.1999999999999993</v>
      </c>
      <c r="T25" s="15">
        <v>8.3000000000000007</v>
      </c>
      <c r="U25" s="15">
        <v>8</v>
      </c>
      <c r="V25" s="15">
        <v>7.9</v>
      </c>
      <c r="W25" s="15">
        <v>7.7</v>
      </c>
      <c r="X25" s="15">
        <v>7.5</v>
      </c>
      <c r="Y25" s="29">
        <v>7.6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13.9</v>
      </c>
      <c r="E28" s="33" t="s">
        <v>33</v>
      </c>
      <c r="F28" s="17">
        <v>7.32</v>
      </c>
      <c r="G28" s="17">
        <v>9.74</v>
      </c>
      <c r="H28" s="17">
        <v>8.94</v>
      </c>
      <c r="I28" s="17">
        <v>8.51</v>
      </c>
      <c r="J28" s="17">
        <v>7.86</v>
      </c>
      <c r="K28" s="17">
        <v>8.34</v>
      </c>
      <c r="L28" s="17">
        <v>8.6199999999999992</v>
      </c>
      <c r="M28" s="17">
        <v>8.34</v>
      </c>
      <c r="N28" s="17">
        <v>8.4</v>
      </c>
      <c r="O28" s="17">
        <v>8.74</v>
      </c>
      <c r="P28" s="17">
        <v>7.93</v>
      </c>
      <c r="Q28" s="17">
        <v>7.15</v>
      </c>
      <c r="R28" s="17">
        <v>6.86</v>
      </c>
      <c r="S28" s="17">
        <v>6.78</v>
      </c>
      <c r="T28" s="17">
        <v>7.25</v>
      </c>
      <c r="U28" s="17">
        <v>6.97</v>
      </c>
      <c r="V28" s="17">
        <v>6.42</v>
      </c>
      <c r="W28" s="17">
        <v>7.14</v>
      </c>
      <c r="X28" s="17">
        <v>7.13</v>
      </c>
      <c r="Y28" s="31">
        <v>7.02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13.6</v>
      </c>
      <c r="E29" s="15" t="s">
        <v>34</v>
      </c>
      <c r="F29" s="15">
        <v>6.77</v>
      </c>
      <c r="G29" s="15">
        <v>9.36</v>
      </c>
      <c r="H29" s="15">
        <v>8.68</v>
      </c>
      <c r="I29" s="15">
        <v>7.88</v>
      </c>
      <c r="J29" s="15">
        <v>7.76</v>
      </c>
      <c r="K29" s="15">
        <v>7.25</v>
      </c>
      <c r="L29" s="15">
        <v>8.58</v>
      </c>
      <c r="M29" s="15">
        <v>8.31</v>
      </c>
      <c r="N29" s="15">
        <v>8.2899999999999991</v>
      </c>
      <c r="O29" s="15">
        <v>8.4499999999999993</v>
      </c>
      <c r="P29" s="15">
        <v>7.41</v>
      </c>
      <c r="Q29" s="15">
        <v>7.07</v>
      </c>
      <c r="R29" s="15">
        <v>6.34</v>
      </c>
      <c r="S29" s="15">
        <v>6.57</v>
      </c>
      <c r="T29" s="15">
        <v>6.93</v>
      </c>
      <c r="U29" s="15">
        <v>6.76</v>
      </c>
      <c r="V29" s="15">
        <v>6.35</v>
      </c>
      <c r="W29" s="15">
        <v>7.09</v>
      </c>
      <c r="X29" s="15">
        <v>6.87</v>
      </c>
      <c r="Y29" s="29">
        <v>6.99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13.7875</v>
      </c>
      <c r="E30" s="15" t="s">
        <v>35</v>
      </c>
      <c r="F30" s="15">
        <v>7.0350000000000001</v>
      </c>
      <c r="G30" s="15">
        <v>9.6487499999999997</v>
      </c>
      <c r="H30" s="15">
        <v>8.8007142857142853</v>
      </c>
      <c r="I30" s="15">
        <v>8.1444444444444457</v>
      </c>
      <c r="J30" s="15">
        <v>7.8250000000000002</v>
      </c>
      <c r="K30" s="15">
        <v>7.8812499999999988</v>
      </c>
      <c r="L30" s="15">
        <v>8.6049999999999986</v>
      </c>
      <c r="M30" s="15">
        <v>8.3177777777777777</v>
      </c>
      <c r="N30" s="15">
        <v>8.3625000000000007</v>
      </c>
      <c r="O30" s="15">
        <v>8.5730769230769219</v>
      </c>
      <c r="P30" s="15">
        <v>7.6733333333333338</v>
      </c>
      <c r="Q30" s="15">
        <v>7.1150000000000002</v>
      </c>
      <c r="R30" s="15">
        <v>6.5370000000000008</v>
      </c>
      <c r="S30" s="15">
        <v>6.661428571428571</v>
      </c>
      <c r="T30" s="15">
        <v>7.1790909090909087</v>
      </c>
      <c r="U30" s="15">
        <v>6.8966666666666665</v>
      </c>
      <c r="V30" s="15">
        <v>6.3922222222222222</v>
      </c>
      <c r="W30" s="15">
        <v>7.1222222222222218</v>
      </c>
      <c r="X30" s="15">
        <v>6.9755555555555553</v>
      </c>
      <c r="Y30" s="29">
        <v>7.0012499999999998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13.9</v>
      </c>
      <c r="E32" s="15" t="s">
        <v>33</v>
      </c>
      <c r="F32" s="15">
        <v>7.32</v>
      </c>
      <c r="G32" s="15">
        <v>9.74</v>
      </c>
      <c r="H32" s="15">
        <v>8.94</v>
      </c>
      <c r="I32" s="15">
        <v>8.51</v>
      </c>
      <c r="J32" s="15">
        <v>7.86</v>
      </c>
      <c r="K32" s="15">
        <v>8.34</v>
      </c>
      <c r="L32" s="15">
        <v>8.6199999999999992</v>
      </c>
      <c r="M32" s="15">
        <v>8.34</v>
      </c>
      <c r="N32" s="15">
        <v>8.4</v>
      </c>
      <c r="O32" s="15">
        <v>8.74</v>
      </c>
      <c r="P32" s="15">
        <v>7.93</v>
      </c>
      <c r="Q32" s="15">
        <v>7.15</v>
      </c>
      <c r="R32" s="15">
        <v>6.86</v>
      </c>
      <c r="S32" s="15">
        <v>6.78</v>
      </c>
      <c r="T32" s="15">
        <v>7.25</v>
      </c>
      <c r="U32" s="15">
        <v>6.97</v>
      </c>
      <c r="V32" s="15">
        <v>6.42</v>
      </c>
      <c r="W32" s="15">
        <v>7.14</v>
      </c>
      <c r="X32" s="15">
        <v>7.13</v>
      </c>
      <c r="Y32" s="29">
        <v>7.02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13.6</v>
      </c>
      <c r="E33" s="15" t="s">
        <v>34</v>
      </c>
      <c r="F33" s="15">
        <v>6.77</v>
      </c>
      <c r="G33" s="15">
        <v>9.36</v>
      </c>
      <c r="H33" s="15">
        <v>8.68</v>
      </c>
      <c r="I33" s="15">
        <v>7.88</v>
      </c>
      <c r="J33" s="15">
        <v>7.76</v>
      </c>
      <c r="K33" s="15">
        <v>7.25</v>
      </c>
      <c r="L33" s="15">
        <v>8.58</v>
      </c>
      <c r="M33" s="15">
        <v>8.31</v>
      </c>
      <c r="N33" s="15">
        <v>8.2899999999999991</v>
      </c>
      <c r="O33" s="15">
        <v>8.4499999999999993</v>
      </c>
      <c r="P33" s="15">
        <v>7.41</v>
      </c>
      <c r="Q33" s="15">
        <v>7.07</v>
      </c>
      <c r="R33" s="15">
        <v>6.34</v>
      </c>
      <c r="S33" s="15">
        <v>6.57</v>
      </c>
      <c r="T33" s="15">
        <v>6.93</v>
      </c>
      <c r="U33" s="15">
        <v>6.76</v>
      </c>
      <c r="V33" s="15">
        <v>6.35</v>
      </c>
      <c r="W33" s="15">
        <v>7.09</v>
      </c>
      <c r="X33" s="15">
        <v>6.87</v>
      </c>
      <c r="Y33" s="29">
        <v>6.99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13.7875</v>
      </c>
      <c r="E34" s="15" t="s">
        <v>35</v>
      </c>
      <c r="F34" s="15">
        <v>7.0350000000000001</v>
      </c>
      <c r="G34" s="15">
        <v>9.6487499999999997</v>
      </c>
      <c r="H34" s="15">
        <v>8.8007142857142853</v>
      </c>
      <c r="I34" s="15">
        <v>8.1444444444444457</v>
      </c>
      <c r="J34" s="15">
        <v>7.8250000000000002</v>
      </c>
      <c r="K34" s="15">
        <v>7.8812499999999988</v>
      </c>
      <c r="L34" s="15">
        <v>8.6049999999999986</v>
      </c>
      <c r="M34" s="15">
        <v>8.3177777777777777</v>
      </c>
      <c r="N34" s="15">
        <v>8.3625000000000007</v>
      </c>
      <c r="O34" s="15">
        <v>8.5730769230769219</v>
      </c>
      <c r="P34" s="15">
        <v>7.6733333333333338</v>
      </c>
      <c r="Q34" s="15">
        <v>7.1150000000000002</v>
      </c>
      <c r="R34" s="15">
        <v>6.5370000000000008</v>
      </c>
      <c r="S34" s="15">
        <v>6.661428571428571</v>
      </c>
      <c r="T34" s="15">
        <v>7.1790909090909087</v>
      </c>
      <c r="U34" s="15">
        <v>6.8966666666666665</v>
      </c>
      <c r="V34" s="15">
        <v>6.3922222222222222</v>
      </c>
      <c r="W34" s="15">
        <v>7.1222222222222218</v>
      </c>
      <c r="X34" s="15">
        <v>6.9755555555555553</v>
      </c>
      <c r="Y34" s="29">
        <v>7.0012499999999998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10.43</v>
      </c>
      <c r="E35" s="17">
        <v>10.4</v>
      </c>
      <c r="F35" s="17">
        <v>10.41</v>
      </c>
      <c r="G35" s="17">
        <v>10.42</v>
      </c>
      <c r="H35" s="17">
        <v>10.25</v>
      </c>
      <c r="I35" s="17">
        <v>10.16</v>
      </c>
      <c r="J35" s="17">
        <v>9.44</v>
      </c>
      <c r="K35" s="17">
        <v>8.91</v>
      </c>
      <c r="L35" s="17">
        <v>9.23</v>
      </c>
      <c r="M35" s="17">
        <v>9.64</v>
      </c>
      <c r="N35" s="17">
        <v>9.39</v>
      </c>
      <c r="O35" s="17">
        <v>9.65</v>
      </c>
      <c r="P35" s="17">
        <v>9.33</v>
      </c>
      <c r="Q35" s="17">
        <v>9.1300000000000008</v>
      </c>
      <c r="R35" s="17">
        <v>7.76</v>
      </c>
      <c r="S35" s="17">
        <v>7.82</v>
      </c>
      <c r="T35" s="17">
        <v>7.62</v>
      </c>
      <c r="U35" s="17">
        <v>7.74</v>
      </c>
      <c r="V35" s="17">
        <v>7.61</v>
      </c>
      <c r="W35" s="17">
        <v>6.96</v>
      </c>
      <c r="X35" s="17">
        <v>7.23</v>
      </c>
      <c r="Y35" s="31">
        <v>7.38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10.4</v>
      </c>
      <c r="E36" s="15">
        <v>10.36</v>
      </c>
      <c r="F36" s="15">
        <v>10.38</v>
      </c>
      <c r="G36" s="15">
        <v>10.4</v>
      </c>
      <c r="H36" s="15">
        <v>10.17</v>
      </c>
      <c r="I36" s="15">
        <v>10</v>
      </c>
      <c r="J36" s="15">
        <v>9.25</v>
      </c>
      <c r="K36" s="15">
        <v>8.75</v>
      </c>
      <c r="L36" s="15">
        <v>9.17</v>
      </c>
      <c r="M36" s="15">
        <v>9.23</v>
      </c>
      <c r="N36" s="15">
        <v>9.35</v>
      </c>
      <c r="O36" s="15">
        <v>9.4499999999999993</v>
      </c>
      <c r="P36" s="15">
        <v>9.27</v>
      </c>
      <c r="Q36" s="15">
        <v>9.01</v>
      </c>
      <c r="R36" s="15">
        <v>7.69</v>
      </c>
      <c r="S36" s="15">
        <v>7.77</v>
      </c>
      <c r="T36" s="15">
        <v>7.47</v>
      </c>
      <c r="U36" s="15">
        <v>7.69</v>
      </c>
      <c r="V36" s="15">
        <v>7.59</v>
      </c>
      <c r="W36" s="15">
        <v>6.84</v>
      </c>
      <c r="X36" s="15">
        <v>7.2</v>
      </c>
      <c r="Y36" s="29">
        <v>7.33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10.416250000000002</v>
      </c>
      <c r="E37" s="15">
        <v>10.368666666666666</v>
      </c>
      <c r="F37" s="15">
        <v>10.38875</v>
      </c>
      <c r="G37" s="15">
        <v>10.415000000000001</v>
      </c>
      <c r="H37" s="15">
        <v>10.212857142857144</v>
      </c>
      <c r="I37" s="15">
        <v>10.111111111111111</v>
      </c>
      <c r="J37" s="15">
        <v>9.3649999999999984</v>
      </c>
      <c r="K37" s="15">
        <v>8.8287499999999994</v>
      </c>
      <c r="L37" s="15">
        <v>9.1962500000000009</v>
      </c>
      <c r="M37" s="15">
        <v>9.5166666666666675</v>
      </c>
      <c r="N37" s="15">
        <v>9.3687499999999986</v>
      </c>
      <c r="O37" s="15">
        <v>9.5307142857142839</v>
      </c>
      <c r="P37" s="15">
        <v>9.2922222222222217</v>
      </c>
      <c r="Q37" s="15">
        <v>9.0662500000000001</v>
      </c>
      <c r="R37" s="15">
        <v>7.7150000000000007</v>
      </c>
      <c r="S37" s="15">
        <v>7.7912499999999998</v>
      </c>
      <c r="T37" s="15">
        <v>7.5563636363636366</v>
      </c>
      <c r="U37" s="15">
        <v>7.7122222222222216</v>
      </c>
      <c r="V37" s="15">
        <v>7.6044444444444457</v>
      </c>
      <c r="W37" s="15">
        <v>6.9111111111111097</v>
      </c>
      <c r="X37" s="15">
        <v>7.2133333333333338</v>
      </c>
      <c r="Y37" s="29">
        <v>7.3599999999999994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10.1</v>
      </c>
      <c r="E39" s="15">
        <v>10.08</v>
      </c>
      <c r="F39" s="15">
        <v>10.09</v>
      </c>
      <c r="G39" s="15">
        <v>10.1</v>
      </c>
      <c r="H39" s="15">
        <v>9.92</v>
      </c>
      <c r="I39" s="15">
        <v>9.7899999999999991</v>
      </c>
      <c r="J39" s="15">
        <v>9.1199999999999992</v>
      </c>
      <c r="K39" s="15">
        <v>8.64</v>
      </c>
      <c r="L39" s="15">
        <v>8.98</v>
      </c>
      <c r="M39" s="15">
        <v>9.31</v>
      </c>
      <c r="N39" s="15">
        <v>9.34</v>
      </c>
      <c r="O39" s="15">
        <v>9.56</v>
      </c>
      <c r="P39" s="15">
        <v>9.3000000000000007</v>
      </c>
      <c r="Q39" s="15">
        <v>9.11</v>
      </c>
      <c r="R39" s="15">
        <v>7.72</v>
      </c>
      <c r="S39" s="15">
        <v>7.8</v>
      </c>
      <c r="T39" s="15">
        <v>7.55</v>
      </c>
      <c r="U39" s="15">
        <v>7.72</v>
      </c>
      <c r="V39" s="15">
        <v>7.49</v>
      </c>
      <c r="W39" s="15">
        <v>6.97</v>
      </c>
      <c r="X39" s="15">
        <v>7.5</v>
      </c>
      <c r="Y39" s="29">
        <v>7.37</v>
      </c>
    </row>
    <row r="40" spans="1:243" s="2" customFormat="1" x14ac:dyDescent="0.2">
      <c r="A40" s="26" t="s">
        <v>16</v>
      </c>
      <c r="C40" s="14" t="s">
        <v>3</v>
      </c>
      <c r="D40" s="15">
        <v>10.08</v>
      </c>
      <c r="E40" s="15">
        <v>10.029999999999999</v>
      </c>
      <c r="F40" s="15">
        <v>10.06</v>
      </c>
      <c r="G40" s="15">
        <v>10.08</v>
      </c>
      <c r="H40" s="15">
        <v>9.84</v>
      </c>
      <c r="I40" s="15">
        <v>9.66</v>
      </c>
      <c r="J40" s="15">
        <v>8.9600000000000009</v>
      </c>
      <c r="K40" s="15">
        <v>8.4600000000000009</v>
      </c>
      <c r="L40" s="15">
        <v>8.89</v>
      </c>
      <c r="M40" s="15">
        <v>9.17</v>
      </c>
      <c r="N40" s="15">
        <v>9.3000000000000007</v>
      </c>
      <c r="O40" s="15">
        <v>9.4</v>
      </c>
      <c r="P40" s="15">
        <v>9.23</v>
      </c>
      <c r="Q40" s="15">
        <v>8.98</v>
      </c>
      <c r="R40" s="15">
        <v>7.68</v>
      </c>
      <c r="S40" s="15">
        <v>7.74</v>
      </c>
      <c r="T40" s="15">
        <v>7.41</v>
      </c>
      <c r="U40" s="15">
        <v>7.64</v>
      </c>
      <c r="V40" s="15">
        <v>7.41</v>
      </c>
      <c r="W40" s="15">
        <v>6.88</v>
      </c>
      <c r="X40" s="15">
        <v>7.18</v>
      </c>
      <c r="Y40" s="29">
        <v>7.33</v>
      </c>
    </row>
    <row r="41" spans="1:243" s="2" customFormat="1" x14ac:dyDescent="0.2">
      <c r="A41" s="26" t="s">
        <v>17</v>
      </c>
      <c r="C41" s="14" t="s">
        <v>4</v>
      </c>
      <c r="D41" s="15">
        <v>10.088749999999999</v>
      </c>
      <c r="E41" s="15">
        <v>10.049333333333331</v>
      </c>
      <c r="F41" s="15">
        <v>10.075000000000001</v>
      </c>
      <c r="G41" s="15">
        <v>10.092499999999999</v>
      </c>
      <c r="H41" s="15">
        <v>9.8807142857142871</v>
      </c>
      <c r="I41" s="15">
        <v>9.7477777777777774</v>
      </c>
      <c r="J41" s="15">
        <v>9.0587499999999999</v>
      </c>
      <c r="K41" s="15">
        <v>8.5225000000000009</v>
      </c>
      <c r="L41" s="15">
        <v>8.9337499999999999</v>
      </c>
      <c r="M41" s="15">
        <v>9.2622222222222224</v>
      </c>
      <c r="N41" s="15">
        <v>9.32</v>
      </c>
      <c r="O41" s="15">
        <v>9.48</v>
      </c>
      <c r="P41" s="15">
        <v>9.2555555555555546</v>
      </c>
      <c r="Q41" s="15">
        <v>9.0437499999999993</v>
      </c>
      <c r="R41" s="15">
        <v>7.6920000000000002</v>
      </c>
      <c r="S41" s="15">
        <v>7.7650000000000006</v>
      </c>
      <c r="T41" s="15">
        <v>7.4890909090909084</v>
      </c>
      <c r="U41" s="15">
        <v>7.6777777777777771</v>
      </c>
      <c r="V41" s="15">
        <v>7.456666666666667</v>
      </c>
      <c r="W41" s="15">
        <v>6.9322222222222223</v>
      </c>
      <c r="X41" s="15">
        <v>7.2600000000000016</v>
      </c>
      <c r="Y41" s="29">
        <v>7.3525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10.199999999999999</v>
      </c>
      <c r="E43" s="15">
        <v>9.8000000000000007</v>
      </c>
      <c r="F43" s="15">
        <v>9.8000000000000007</v>
      </c>
      <c r="G43" s="15">
        <v>9.6999999999999993</v>
      </c>
      <c r="H43" s="15">
        <v>9.4</v>
      </c>
      <c r="I43" s="17">
        <v>9.3000000000000007</v>
      </c>
      <c r="J43" s="17">
        <v>9.1</v>
      </c>
      <c r="K43" s="17">
        <v>8.5</v>
      </c>
      <c r="L43" s="17">
        <v>8</v>
      </c>
      <c r="M43" s="17">
        <v>8</v>
      </c>
      <c r="N43" s="17">
        <v>8.3000000000000007</v>
      </c>
      <c r="O43" s="17">
        <v>8.4</v>
      </c>
      <c r="P43" s="17">
        <v>8.5</v>
      </c>
      <c r="Q43" s="17">
        <v>8.4</v>
      </c>
      <c r="R43" s="17">
        <v>7.4</v>
      </c>
      <c r="S43" s="17">
        <v>7.1</v>
      </c>
      <c r="T43" s="17">
        <v>6</v>
      </c>
      <c r="U43" s="17">
        <v>6.6</v>
      </c>
      <c r="V43" s="17">
        <v>6.8</v>
      </c>
      <c r="W43" s="17">
        <v>6.8</v>
      </c>
      <c r="X43" s="17">
        <v>6.6</v>
      </c>
      <c r="Y43" s="31">
        <v>6.5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9.6999999999999993</v>
      </c>
      <c r="E44" s="15">
        <v>9.5</v>
      </c>
      <c r="F44" s="15">
        <v>9.5</v>
      </c>
      <c r="G44" s="15">
        <v>9.4</v>
      </c>
      <c r="H44" s="15">
        <v>9.1</v>
      </c>
      <c r="I44" s="15">
        <v>8.8000000000000007</v>
      </c>
      <c r="J44" s="15">
        <v>8.8000000000000007</v>
      </c>
      <c r="K44" s="15">
        <v>8.1999999999999993</v>
      </c>
      <c r="L44" s="15">
        <v>7.4</v>
      </c>
      <c r="M44" s="15">
        <v>8.3000000000000007</v>
      </c>
      <c r="N44" s="15">
        <v>8</v>
      </c>
      <c r="O44" s="15">
        <v>7.8</v>
      </c>
      <c r="P44" s="15">
        <v>7.9</v>
      </c>
      <c r="Q44" s="15">
        <v>7.8</v>
      </c>
      <c r="R44" s="15">
        <v>6.8</v>
      </c>
      <c r="S44" s="15">
        <v>6.5</v>
      </c>
      <c r="T44" s="15">
        <v>6.9</v>
      </c>
      <c r="U44" s="15">
        <v>6.2</v>
      </c>
      <c r="V44" s="15">
        <v>5.8</v>
      </c>
      <c r="W44" s="15">
        <v>6.2</v>
      </c>
      <c r="X44" s="15">
        <v>6</v>
      </c>
      <c r="Y44" s="29">
        <v>5.8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8.8076238632202148</v>
      </c>
      <c r="E46" s="17">
        <v>7.9713983535766602</v>
      </c>
      <c r="F46" s="33" t="s">
        <v>33</v>
      </c>
      <c r="G46" s="17">
        <v>10.548592567443848</v>
      </c>
      <c r="H46" s="17">
        <v>10.12191104888916</v>
      </c>
      <c r="I46" s="17">
        <v>9.8388891220092773</v>
      </c>
      <c r="J46" s="17">
        <v>9.6849603652954102</v>
      </c>
      <c r="K46" s="17">
        <v>9.3436880111694336</v>
      </c>
      <c r="L46" s="17">
        <v>9.1753702163696289</v>
      </c>
      <c r="M46" s="17">
        <v>8.7340764999389648</v>
      </c>
      <c r="N46" s="17">
        <v>8.7404975891113281</v>
      </c>
      <c r="O46" s="17">
        <v>8.5996685028076172</v>
      </c>
      <c r="P46" s="17">
        <v>8.3126716613769531</v>
      </c>
      <c r="Q46" s="17">
        <v>8.1368694305419922</v>
      </c>
      <c r="R46" s="17">
        <v>7.2079257965087891</v>
      </c>
      <c r="S46" s="17">
        <v>6.9422030448913574</v>
      </c>
      <c r="T46" s="17">
        <v>6.7392134666442871</v>
      </c>
      <c r="U46" s="17" t="s">
        <v>33</v>
      </c>
      <c r="V46" s="33" t="s">
        <v>33</v>
      </c>
      <c r="W46" s="33" t="s">
        <v>33</v>
      </c>
      <c r="X46" s="17">
        <v>7.2066555023193359</v>
      </c>
      <c r="Y46" s="31">
        <v>7.2887206077575684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5.2959189414978027</v>
      </c>
      <c r="E47" s="15">
        <v>5.7649893760681152</v>
      </c>
      <c r="F47" s="15" t="s">
        <v>34</v>
      </c>
      <c r="G47" s="15">
        <v>10.373090744018555</v>
      </c>
      <c r="H47" s="15">
        <v>9.8388891220092773</v>
      </c>
      <c r="I47" s="15">
        <v>9.3932428359985352</v>
      </c>
      <c r="J47" s="15">
        <v>9.3085947036743164</v>
      </c>
      <c r="K47" s="15">
        <v>9.1599893569946289</v>
      </c>
      <c r="L47" s="15">
        <v>8.5454788208007812</v>
      </c>
      <c r="M47" s="15">
        <v>8.6018085479736328</v>
      </c>
      <c r="N47" s="15">
        <v>8.5260429382324219</v>
      </c>
      <c r="O47" s="15">
        <v>8.3377494812011719</v>
      </c>
      <c r="P47" s="15">
        <v>8.0469131469726563</v>
      </c>
      <c r="Q47" s="15">
        <v>7.942298412322998</v>
      </c>
      <c r="R47" s="15">
        <v>6.9759635925292969</v>
      </c>
      <c r="S47" s="15">
        <v>6.7544593811035156</v>
      </c>
      <c r="T47" s="15">
        <v>6.1756048202514648</v>
      </c>
      <c r="U47" s="15" t="s">
        <v>34</v>
      </c>
      <c r="V47" s="15" t="s">
        <v>34</v>
      </c>
      <c r="W47" s="15" t="s">
        <v>34</v>
      </c>
      <c r="X47" s="15">
        <v>6.9186429977416992</v>
      </c>
      <c r="Y47" s="29">
        <v>7.0889267921447754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7.8317594130833941</v>
      </c>
      <c r="E48" s="15">
        <v>7.0866427818934126</v>
      </c>
      <c r="F48" s="15" t="s">
        <v>35</v>
      </c>
      <c r="G48" s="15">
        <v>10.480692942937216</v>
      </c>
      <c r="H48" s="15">
        <v>9.9822184244791661</v>
      </c>
      <c r="I48" s="15">
        <v>9.6370898882548008</v>
      </c>
      <c r="J48" s="15">
        <v>9.4892099301020298</v>
      </c>
      <c r="K48" s="15">
        <v>9.2566818793614711</v>
      </c>
      <c r="L48" s="15">
        <v>8.7908230622609462</v>
      </c>
      <c r="M48" s="15">
        <v>8.659756064414978</v>
      </c>
      <c r="N48" s="15">
        <v>8.672312219937643</v>
      </c>
      <c r="O48" s="15">
        <v>8.4714321692784633</v>
      </c>
      <c r="P48" s="15">
        <v>8.1434970696767177</v>
      </c>
      <c r="Q48" s="15">
        <v>8.0840055346488953</v>
      </c>
      <c r="R48" s="15">
        <v>7.1043441096941633</v>
      </c>
      <c r="S48" s="15">
        <v>6.884040017922719</v>
      </c>
      <c r="T48" s="15">
        <v>6.3652716279029846</v>
      </c>
      <c r="U48" s="15" t="s">
        <v>35</v>
      </c>
      <c r="V48" s="15" t="s">
        <v>35</v>
      </c>
      <c r="W48" s="15" t="s">
        <v>35</v>
      </c>
      <c r="X48" s="15">
        <v>7.025409797827403</v>
      </c>
      <c r="Y48" s="29">
        <v>7.195002456506093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10.36</v>
      </c>
      <c r="E50" s="17">
        <v>10.4</v>
      </c>
      <c r="F50" s="17">
        <v>10.24</v>
      </c>
      <c r="G50" s="17">
        <v>10.07</v>
      </c>
      <c r="H50" s="17">
        <v>9.48</v>
      </c>
      <c r="I50" s="17">
        <v>9.32</v>
      </c>
      <c r="J50" s="17">
        <v>8.9</v>
      </c>
      <c r="K50" s="17">
        <v>9.3800000000000008</v>
      </c>
      <c r="L50" s="17">
        <v>9.2799999999999994</v>
      </c>
      <c r="M50" s="17">
        <v>8.7100000000000009</v>
      </c>
      <c r="N50" s="17">
        <v>8.2799999999999994</v>
      </c>
      <c r="O50" s="17">
        <v>7.81</v>
      </c>
      <c r="P50" s="17">
        <v>7.78</v>
      </c>
      <c r="Q50" s="17">
        <v>7.92</v>
      </c>
      <c r="R50" s="17">
        <v>8.09</v>
      </c>
      <c r="S50" s="17">
        <v>8.0500000000000007</v>
      </c>
      <c r="T50" s="17">
        <v>7.81</v>
      </c>
      <c r="U50" s="17">
        <v>7.9</v>
      </c>
      <c r="V50" s="17">
        <v>7.78</v>
      </c>
      <c r="W50" s="17">
        <v>7.4</v>
      </c>
      <c r="X50" s="17">
        <v>7.31</v>
      </c>
      <c r="Y50" s="29">
        <v>7.42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10.34</v>
      </c>
      <c r="E51" s="15">
        <v>10.35</v>
      </c>
      <c r="F51" s="15">
        <v>10.130000000000001</v>
      </c>
      <c r="G51" s="15">
        <v>9.93</v>
      </c>
      <c r="H51" s="15">
        <v>9.4</v>
      </c>
      <c r="I51" s="15">
        <v>9</v>
      </c>
      <c r="J51" s="15">
        <v>8.85</v>
      </c>
      <c r="K51" s="15">
        <v>9.27</v>
      </c>
      <c r="L51" s="15">
        <v>9.17</v>
      </c>
      <c r="M51" s="15">
        <v>8.68</v>
      </c>
      <c r="N51" s="15">
        <v>8.16</v>
      </c>
      <c r="O51" s="15">
        <v>7.75</v>
      </c>
      <c r="P51" s="15">
        <v>7.76</v>
      </c>
      <c r="Q51" s="15">
        <v>7.88</v>
      </c>
      <c r="R51" s="15">
        <v>8.01</v>
      </c>
      <c r="S51" s="15">
        <v>7.89</v>
      </c>
      <c r="T51" s="15">
        <v>7.78</v>
      </c>
      <c r="U51" s="15">
        <v>7.82</v>
      </c>
      <c r="V51" s="15">
        <v>7.63</v>
      </c>
      <c r="W51" s="15">
        <v>7.33</v>
      </c>
      <c r="X51" s="15">
        <v>7.25</v>
      </c>
      <c r="Y51" s="29">
        <v>7.28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10.350000000000001</v>
      </c>
      <c r="E52" s="15">
        <v>10.371333333333332</v>
      </c>
      <c r="F52" s="15">
        <v>10.175000000000001</v>
      </c>
      <c r="G52" s="15">
        <v>9.9912500000000009</v>
      </c>
      <c r="H52" s="15">
        <v>9.4271428571428562</v>
      </c>
      <c r="I52" s="15">
        <v>9.2266666666666666</v>
      </c>
      <c r="J52" s="15">
        <v>8.8687500000000004</v>
      </c>
      <c r="K52" s="15">
        <v>9.3437499999999982</v>
      </c>
      <c r="L52" s="15">
        <v>9.2150000000000016</v>
      </c>
      <c r="M52" s="15">
        <v>8.698888888888888</v>
      </c>
      <c r="N52" s="15">
        <v>8.2137499999999992</v>
      </c>
      <c r="O52" s="15">
        <v>7.7807142857142875</v>
      </c>
      <c r="P52" s="15">
        <v>7.7744444444444447</v>
      </c>
      <c r="Q52" s="15">
        <v>7.8987500000000006</v>
      </c>
      <c r="R52" s="15">
        <v>8.0522222222222233</v>
      </c>
      <c r="S52" s="15">
        <v>7.9887500000000014</v>
      </c>
      <c r="T52" s="15">
        <v>7.7900000000000009</v>
      </c>
      <c r="U52" s="15">
        <v>7.8688888888888897</v>
      </c>
      <c r="V52" s="15">
        <v>7.7162500000000005</v>
      </c>
      <c r="W52" s="15">
        <v>7.37</v>
      </c>
      <c r="X52" s="15">
        <v>7.2766666666666664</v>
      </c>
      <c r="Y52" s="29">
        <v>7.3562500000000011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11.17</v>
      </c>
      <c r="E54" s="15">
        <v>10.72</v>
      </c>
      <c r="F54" s="15">
        <v>10.54</v>
      </c>
      <c r="G54" s="15">
        <v>10.4</v>
      </c>
      <c r="H54" s="15">
        <v>9.8800000000000008</v>
      </c>
      <c r="I54" s="15">
        <v>9.73</v>
      </c>
      <c r="J54" s="15">
        <v>9.17</v>
      </c>
      <c r="K54" s="15">
        <v>9.48</v>
      </c>
      <c r="L54" s="15">
        <v>9.36</v>
      </c>
      <c r="M54" s="15">
        <v>8.91</v>
      </c>
      <c r="N54" s="15">
        <v>8.32</v>
      </c>
      <c r="O54" s="15">
        <v>7.92</v>
      </c>
      <c r="P54" s="15">
        <v>7.89</v>
      </c>
      <c r="Q54" s="15">
        <v>7.94</v>
      </c>
      <c r="R54" s="15">
        <v>8.06</v>
      </c>
      <c r="S54" s="15">
        <v>8.0299999999999994</v>
      </c>
      <c r="T54" s="15">
        <v>7.77</v>
      </c>
      <c r="U54" s="15">
        <v>8.2100000000000009</v>
      </c>
      <c r="V54" s="15">
        <v>8.0299999999999994</v>
      </c>
      <c r="W54" s="15">
        <v>7.93</v>
      </c>
      <c r="X54" s="15">
        <v>7.73</v>
      </c>
      <c r="Y54" s="29">
        <v>7.93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11.07</v>
      </c>
      <c r="E55" s="15">
        <v>10.61</v>
      </c>
      <c r="F55" s="15">
        <v>10.41</v>
      </c>
      <c r="G55" s="15">
        <v>10.220000000000001</v>
      </c>
      <c r="H55" s="15">
        <v>9.76</v>
      </c>
      <c r="I55" s="15">
        <v>9.44</v>
      </c>
      <c r="J55" s="15">
        <v>9.02</v>
      </c>
      <c r="K55" s="15">
        <v>9.3800000000000008</v>
      </c>
      <c r="L55" s="15">
        <v>9.23</v>
      </c>
      <c r="M55" s="15">
        <v>8.84</v>
      </c>
      <c r="N55" s="15">
        <v>8.18</v>
      </c>
      <c r="O55" s="15">
        <v>7.76</v>
      </c>
      <c r="P55" s="15">
        <v>7.82</v>
      </c>
      <c r="Q55" s="15">
        <v>7.9</v>
      </c>
      <c r="R55" s="15">
        <v>8.01</v>
      </c>
      <c r="S55" s="15">
        <v>7.87</v>
      </c>
      <c r="T55" s="15">
        <v>7.75</v>
      </c>
      <c r="U55" s="15">
        <v>8.0500000000000007</v>
      </c>
      <c r="V55" s="15">
        <v>7.84</v>
      </c>
      <c r="W55" s="15">
        <v>7.58</v>
      </c>
      <c r="X55" s="15">
        <v>7.56</v>
      </c>
      <c r="Y55" s="29">
        <v>7.65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11.116249999999999</v>
      </c>
      <c r="E56" s="15">
        <v>10.665333333333335</v>
      </c>
      <c r="F56" s="15">
        <v>10.469999999999999</v>
      </c>
      <c r="G56" s="15">
        <v>10.313750000000001</v>
      </c>
      <c r="H56" s="15">
        <v>9.805714285714286</v>
      </c>
      <c r="I56" s="15">
        <v>9.6255555555555574</v>
      </c>
      <c r="J56" s="15">
        <v>9.0850000000000009</v>
      </c>
      <c r="K56" s="15">
        <v>9.4449999999999985</v>
      </c>
      <c r="L56" s="15">
        <v>9.2949999999999999</v>
      </c>
      <c r="M56" s="15">
        <v>8.8777777777777764</v>
      </c>
      <c r="N56" s="15">
        <v>8.2562499999999996</v>
      </c>
      <c r="O56" s="15">
        <v>7.8350000000000009</v>
      </c>
      <c r="P56" s="15">
        <v>7.8466666666666676</v>
      </c>
      <c r="Q56" s="15">
        <v>7.92875</v>
      </c>
      <c r="R56" s="15">
        <v>8.0355555555555558</v>
      </c>
      <c r="S56" s="15">
        <v>7.9637500000000001</v>
      </c>
      <c r="T56" s="15">
        <v>7.7645454545454546</v>
      </c>
      <c r="U56" s="15">
        <v>8.14</v>
      </c>
      <c r="V56" s="15">
        <v>7.9599999999999991</v>
      </c>
      <c r="W56" s="15">
        <v>7.6966666666666663</v>
      </c>
      <c r="X56" s="15">
        <v>7.6333333333333337</v>
      </c>
      <c r="Y56" s="29">
        <v>7.8062499999999995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9.15</v>
      </c>
      <c r="E58" s="17">
        <v>9.2200000000000006</v>
      </c>
      <c r="F58" s="17">
        <v>9.14</v>
      </c>
      <c r="G58" s="17">
        <v>9.44</v>
      </c>
      <c r="H58" s="17">
        <v>9.2100000000000009</v>
      </c>
      <c r="I58" s="17">
        <v>9.26</v>
      </c>
      <c r="J58" s="17">
        <v>9.2899999999999991</v>
      </c>
      <c r="K58" s="17">
        <v>9.15</v>
      </c>
      <c r="L58" s="17">
        <v>8.75</v>
      </c>
      <c r="M58" s="17">
        <v>8.52</v>
      </c>
      <c r="N58" s="17">
        <v>8.1</v>
      </c>
      <c r="O58" s="17">
        <v>8.15</v>
      </c>
      <c r="P58" s="17">
        <v>8.32</v>
      </c>
      <c r="Q58" s="17">
        <v>8.25</v>
      </c>
      <c r="R58" s="17">
        <v>7.22</v>
      </c>
      <c r="S58" s="17">
        <v>7.18</v>
      </c>
      <c r="T58" s="17">
        <v>7.22</v>
      </c>
      <c r="U58" s="17">
        <v>7.04</v>
      </c>
      <c r="V58" s="17">
        <v>7.07</v>
      </c>
      <c r="W58" s="17">
        <v>6.97</v>
      </c>
      <c r="X58" s="17">
        <v>6.75</v>
      </c>
      <c r="Y58" s="29">
        <v>6.94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9.01</v>
      </c>
      <c r="E59" s="15">
        <v>8.85</v>
      </c>
      <c r="F59" s="15">
        <v>9.01</v>
      </c>
      <c r="G59" s="15">
        <v>9.3800000000000008</v>
      </c>
      <c r="H59" s="15">
        <v>9.1300000000000008</v>
      </c>
      <c r="I59" s="15">
        <v>9.1999999999999993</v>
      </c>
      <c r="J59" s="15">
        <v>9.18</v>
      </c>
      <c r="K59" s="15">
        <v>8.9700000000000006</v>
      </c>
      <c r="L59" s="15">
        <v>8.7200000000000006</v>
      </c>
      <c r="M59" s="15">
        <v>8.4600000000000009</v>
      </c>
      <c r="N59" s="15">
        <v>8.0500000000000007</v>
      </c>
      <c r="O59" s="15">
        <v>7.98</v>
      </c>
      <c r="P59" s="15">
        <v>8.0500000000000007</v>
      </c>
      <c r="Q59" s="15">
        <v>7.97</v>
      </c>
      <c r="R59" s="15">
        <v>7.2</v>
      </c>
      <c r="S59" s="15">
        <v>7.11</v>
      </c>
      <c r="T59" s="15">
        <v>7.14</v>
      </c>
      <c r="U59" s="15">
        <v>6.97</v>
      </c>
      <c r="V59" s="15">
        <v>7.03</v>
      </c>
      <c r="W59" s="15">
        <v>6.84</v>
      </c>
      <c r="X59" s="15">
        <v>6.72</v>
      </c>
      <c r="Y59" s="29">
        <v>6.84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9.0912500000000005</v>
      </c>
      <c r="E60" s="15">
        <v>9.0253333333333323</v>
      </c>
      <c r="F60" s="15">
        <v>9.0762499999999999</v>
      </c>
      <c r="G60" s="15">
        <v>9.4124999999999996</v>
      </c>
      <c r="H60" s="15">
        <v>9.1507142857142867</v>
      </c>
      <c r="I60" s="15">
        <v>9.2255555555555553</v>
      </c>
      <c r="J60" s="15">
        <v>9.2249999999999979</v>
      </c>
      <c r="K60" s="15">
        <v>9.0750000000000011</v>
      </c>
      <c r="L60" s="15">
        <v>8.7362500000000018</v>
      </c>
      <c r="M60" s="15">
        <v>8.490000000000002</v>
      </c>
      <c r="N60" s="15">
        <v>8.0712499999999991</v>
      </c>
      <c r="O60" s="15">
        <v>8.0478571428571435</v>
      </c>
      <c r="P60" s="15">
        <v>8.1933333333333351</v>
      </c>
      <c r="Q60" s="15">
        <v>8.1287500000000001</v>
      </c>
      <c r="R60" s="15">
        <v>7.2090000000000005</v>
      </c>
      <c r="S60" s="15">
        <v>7.13</v>
      </c>
      <c r="T60" s="15">
        <v>7.1781818181818187</v>
      </c>
      <c r="U60" s="15">
        <v>6.9888888888888889</v>
      </c>
      <c r="V60" s="15">
        <v>7.0462500000000006</v>
      </c>
      <c r="W60" s="15">
        <v>6.9</v>
      </c>
      <c r="X60" s="15">
        <v>6.7311111111111117</v>
      </c>
      <c r="Y60" s="29">
        <v>6.8762500000000006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7.68</v>
      </c>
      <c r="E62" s="15">
        <v>9.1999999999999993</v>
      </c>
      <c r="F62" s="15">
        <v>8.9</v>
      </c>
      <c r="G62" s="15">
        <v>9.4</v>
      </c>
      <c r="H62" s="15">
        <v>9.57</v>
      </c>
      <c r="I62" s="15">
        <v>9.61</v>
      </c>
      <c r="J62" s="15">
        <v>9.7200000000000006</v>
      </c>
      <c r="K62" s="15">
        <v>9.6199999999999992</v>
      </c>
      <c r="L62" s="15" t="s">
        <v>33</v>
      </c>
      <c r="M62" s="15">
        <v>8.86</v>
      </c>
      <c r="N62" s="15">
        <v>8.5399999999999991</v>
      </c>
      <c r="O62" s="15">
        <v>8.58</v>
      </c>
      <c r="P62" s="15">
        <v>8.6999999999999993</v>
      </c>
      <c r="Q62" s="15">
        <v>8.59</v>
      </c>
      <c r="R62" s="15">
        <v>7.93</v>
      </c>
      <c r="S62" s="15">
        <v>8.0299999999999994</v>
      </c>
      <c r="T62" s="15">
        <v>8.17</v>
      </c>
      <c r="U62" s="15">
        <v>8.2200000000000006</v>
      </c>
      <c r="V62" s="15">
        <v>7.3</v>
      </c>
      <c r="W62" s="15">
        <v>7.47</v>
      </c>
      <c r="X62" s="15">
        <v>7.27</v>
      </c>
      <c r="Y62" s="29">
        <v>7.18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7.6</v>
      </c>
      <c r="E63" s="15">
        <v>8.9600000000000009</v>
      </c>
      <c r="F63" s="15">
        <v>8.7799999999999994</v>
      </c>
      <c r="G63" s="15">
        <v>9.32</v>
      </c>
      <c r="H63" s="15">
        <v>9.41</v>
      </c>
      <c r="I63" s="15">
        <v>9.52</v>
      </c>
      <c r="J63" s="15">
        <v>9.61</v>
      </c>
      <c r="K63" s="15">
        <v>9.42</v>
      </c>
      <c r="L63" s="15" t="s">
        <v>34</v>
      </c>
      <c r="M63" s="15">
        <v>8.69</v>
      </c>
      <c r="N63" s="15">
        <v>8.39</v>
      </c>
      <c r="O63" s="15">
        <v>8.2100000000000009</v>
      </c>
      <c r="P63" s="15">
        <v>8.4700000000000006</v>
      </c>
      <c r="Q63" s="15">
        <v>8.25</v>
      </c>
      <c r="R63" s="15">
        <v>7.64</v>
      </c>
      <c r="S63" s="15">
        <v>7.76</v>
      </c>
      <c r="T63" s="15">
        <v>7.77</v>
      </c>
      <c r="U63" s="15">
        <v>7.68</v>
      </c>
      <c r="V63" s="15">
        <v>7.23</v>
      </c>
      <c r="W63" s="15">
        <v>7.22</v>
      </c>
      <c r="X63" s="15">
        <v>7.14</v>
      </c>
      <c r="Y63" s="29">
        <v>7.01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7.6412500000000003</v>
      </c>
      <c r="E64" s="15">
        <v>9.1213333333333342</v>
      </c>
      <c r="F64" s="15">
        <v>8.8550000000000004</v>
      </c>
      <c r="G64" s="15">
        <v>9.3699999999999992</v>
      </c>
      <c r="H64" s="15">
        <v>9.5142857142857142</v>
      </c>
      <c r="I64" s="15">
        <v>9.5655555555555551</v>
      </c>
      <c r="J64" s="15">
        <v>9.6425000000000018</v>
      </c>
      <c r="K64" s="15">
        <v>9.5287499999999987</v>
      </c>
      <c r="L64" s="15" t="s">
        <v>35</v>
      </c>
      <c r="M64" s="15">
        <v>8.7811111111111106</v>
      </c>
      <c r="N64" s="15">
        <v>8.44</v>
      </c>
      <c r="O64" s="15">
        <v>8.3657142857142848</v>
      </c>
      <c r="P64" s="15">
        <v>8.5855555555555565</v>
      </c>
      <c r="Q64" s="15">
        <v>8.44</v>
      </c>
      <c r="R64" s="15">
        <v>7.7359999999999998</v>
      </c>
      <c r="S64" s="15">
        <v>7.8875000000000002</v>
      </c>
      <c r="T64" s="15">
        <v>7.9727272727272727</v>
      </c>
      <c r="U64" s="15">
        <v>7.88</v>
      </c>
      <c r="V64" s="15">
        <v>7.2637500000000008</v>
      </c>
      <c r="W64" s="15">
        <v>7.3377777777777773</v>
      </c>
      <c r="X64" s="15">
        <v>7.2311111111111108</v>
      </c>
      <c r="Y64" s="29">
        <v>7.0875000000000004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K47:U47 A6:I6 K6:W6 A22:C22 K22:W22 A18:I18 K18:W18 A14:I14 K14:W14 A10:I10 K10:W10 I41 K41:L41 G47:H47 E22:I22">
    <cfRule type="cellIs" dxfId="55" priority="67" stopIfTrue="1" operator="lessThan">
      <formula>4</formula>
    </cfRule>
  </conditionalFormatting>
  <conditionalFormatting sqref="Z41:IS41 Z36:IS37 Z23:IS23 I47 C48 E48 D35:D36 A25 Z11:XFD11 Z15:XFD15 Z19:XFD19 Z7:XFD7 D38:H40 K48:U48 A26:I27 D25:I25 A7:I7 K7:W7 A19:I19 K19:W19 A15:I15 K15:W15 A11:I11 K11:W11 A24:I24 K23:W34 I39:I41 K39:L41 A31:I31 A28:D30 F28:I30 A32:D34 F32:I34 G48:H48 A23:C23 E23:I23">
    <cfRule type="cellIs" dxfId="54" priority="68" stopIfTrue="1" operator="lessThan">
      <formula>5</formula>
    </cfRule>
  </conditionalFormatting>
  <conditionalFormatting sqref="X47:Y47 X6:Y6 X22:Y22 X18:Y18 X14:Y14 X10:Y10">
    <cfRule type="cellIs" dxfId="53" priority="13" stopIfTrue="1" operator="lessThan">
      <formula>4</formula>
    </cfRule>
  </conditionalFormatting>
  <conditionalFormatting sqref="X23:Y34 X48:Y48 X7:Y7 X19:Y19 X15:Y15 X11:Y11">
    <cfRule type="cellIs" dxfId="52" priority="14" stopIfTrue="1" operator="lessThan">
      <formula>5</formula>
    </cfRule>
  </conditionalFormatting>
  <conditionalFormatting sqref="J47 J6 J22 J18 J14 J10 J41">
    <cfRule type="cellIs" dxfId="51" priority="11" stopIfTrue="1" operator="lessThan">
      <formula>4</formula>
    </cfRule>
  </conditionalFormatting>
  <conditionalFormatting sqref="J48 J7 J19 J15 J11 J23:J34 J39:J41">
    <cfRule type="cellIs" dxfId="50" priority="12" stopIfTrue="1" operator="lessThan">
      <formula>5</formula>
    </cfRule>
  </conditionalFormatting>
  <conditionalFormatting sqref="E29">
    <cfRule type="cellIs" dxfId="49" priority="9" stopIfTrue="1" operator="lessThan">
      <formula>4</formula>
    </cfRule>
  </conditionalFormatting>
  <conditionalFormatting sqref="E30">
    <cfRule type="cellIs" dxfId="48" priority="10" stopIfTrue="1" operator="lessThan">
      <formula>5</formula>
    </cfRule>
  </conditionalFormatting>
  <conditionalFormatting sqref="E33">
    <cfRule type="cellIs" dxfId="47" priority="7" stopIfTrue="1" operator="lessThan">
      <formula>4</formula>
    </cfRule>
  </conditionalFormatting>
  <conditionalFormatting sqref="E34">
    <cfRule type="cellIs" dxfId="46" priority="8" stopIfTrue="1" operator="lessThan">
      <formula>5</formula>
    </cfRule>
  </conditionalFormatting>
  <conditionalFormatting sqref="V47:W47">
    <cfRule type="cellIs" dxfId="45" priority="5" stopIfTrue="1" operator="lessThan">
      <formula>4</formula>
    </cfRule>
  </conditionalFormatting>
  <conditionalFormatting sqref="V48:W48">
    <cfRule type="cellIs" dxfId="44" priority="6" stopIfTrue="1" operator="lessThan">
      <formula>5</formula>
    </cfRule>
  </conditionalFormatting>
  <conditionalFormatting sqref="F47">
    <cfRule type="cellIs" dxfId="43" priority="3" stopIfTrue="1" operator="lessThan">
      <formula>4</formula>
    </cfRule>
  </conditionalFormatting>
  <conditionalFormatting sqref="F48">
    <cfRule type="cellIs" dxfId="42" priority="4" stopIfTrue="1" operator="lessThan">
      <formula>5</formula>
    </cfRule>
  </conditionalFormatting>
  <conditionalFormatting sqref="D22">
    <cfRule type="cellIs" dxfId="41" priority="1" stopIfTrue="1" operator="lessThan">
      <formula>4</formula>
    </cfRule>
  </conditionalFormatting>
  <conditionalFormatting sqref="D23">
    <cfRule type="cellIs" dxfId="40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Dissolved Oxygen Readings May 2018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activeCell="K14" sqref="K14"/>
    </sheetView>
  </sheetViews>
  <sheetFormatPr defaultRowHeight="12.75" x14ac:dyDescent="0.2"/>
  <sheetData>
    <row r="1" spans="1:23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">
      <c r="A2" s="26" t="s">
        <v>8</v>
      </c>
      <c r="B2" s="2"/>
      <c r="C2" s="9"/>
      <c r="D2" s="3">
        <v>43252</v>
      </c>
      <c r="E2" s="3">
        <v>43256</v>
      </c>
      <c r="F2" s="3">
        <v>43257</v>
      </c>
      <c r="G2" s="3">
        <v>43258</v>
      </c>
      <c r="H2" s="3">
        <v>43259</v>
      </c>
      <c r="I2" s="3">
        <v>43262</v>
      </c>
      <c r="J2" s="3">
        <v>43263</v>
      </c>
      <c r="K2" s="3">
        <v>43264</v>
      </c>
      <c r="L2" s="3">
        <v>43265</v>
      </c>
      <c r="M2" s="3">
        <v>43266</v>
      </c>
      <c r="N2" s="3">
        <v>43269</v>
      </c>
      <c r="O2" s="3">
        <v>43270</v>
      </c>
      <c r="P2" s="3">
        <v>43271</v>
      </c>
      <c r="Q2" s="3">
        <v>43272</v>
      </c>
      <c r="R2" s="3">
        <v>43273</v>
      </c>
      <c r="S2" s="3">
        <v>43276</v>
      </c>
      <c r="T2" s="3">
        <v>43277</v>
      </c>
      <c r="U2" s="3">
        <v>43278</v>
      </c>
      <c r="V2" s="3">
        <v>43279</v>
      </c>
      <c r="W2" s="3">
        <v>43280</v>
      </c>
    </row>
    <row r="3" spans="1:23" x14ac:dyDescent="0.2">
      <c r="A3" s="27" t="s">
        <v>7</v>
      </c>
      <c r="B3" s="8"/>
      <c r="C3" s="10"/>
      <c r="D3" s="4">
        <v>152</v>
      </c>
      <c r="E3" s="4">
        <v>156</v>
      </c>
      <c r="F3" s="4">
        <v>157</v>
      </c>
      <c r="G3" s="4">
        <v>158</v>
      </c>
      <c r="H3" s="4">
        <v>159</v>
      </c>
      <c r="I3" s="4">
        <v>162</v>
      </c>
      <c r="J3" s="4">
        <v>163</v>
      </c>
      <c r="K3" s="4">
        <v>164</v>
      </c>
      <c r="L3" s="4">
        <v>165</v>
      </c>
      <c r="M3" s="4">
        <v>166</v>
      </c>
      <c r="N3" s="4">
        <v>169</v>
      </c>
      <c r="O3" s="4">
        <v>170</v>
      </c>
      <c r="P3" s="4">
        <v>171</v>
      </c>
      <c r="Q3" s="4">
        <v>172</v>
      </c>
      <c r="R3" s="4">
        <v>173</v>
      </c>
      <c r="S3" s="4">
        <v>176</v>
      </c>
      <c r="T3" s="4">
        <v>177</v>
      </c>
      <c r="U3" s="4">
        <v>178</v>
      </c>
      <c r="V3" s="4">
        <v>179</v>
      </c>
      <c r="W3" s="4">
        <v>180</v>
      </c>
    </row>
    <row r="4" spans="1:23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x14ac:dyDescent="0.2">
      <c r="A5" s="26" t="s">
        <v>0</v>
      </c>
      <c r="B5" s="2"/>
      <c r="C5" s="9" t="s">
        <v>1</v>
      </c>
      <c r="D5" s="15">
        <v>9.5</v>
      </c>
      <c r="E5" s="15">
        <v>8.6999999999999993</v>
      </c>
      <c r="F5" s="15">
        <v>9</v>
      </c>
      <c r="G5" s="15">
        <v>9</v>
      </c>
      <c r="H5" s="15">
        <v>9.1</v>
      </c>
      <c r="I5" s="15">
        <v>9.5</v>
      </c>
      <c r="J5" s="15">
        <v>9.5</v>
      </c>
      <c r="K5" s="15">
        <v>8.6</v>
      </c>
      <c r="L5" s="15">
        <v>9</v>
      </c>
      <c r="M5" s="15">
        <v>9.1</v>
      </c>
      <c r="N5" s="15">
        <v>9.3000000000000007</v>
      </c>
      <c r="O5" s="15">
        <v>9.6</v>
      </c>
      <c r="P5" s="15">
        <v>9.6</v>
      </c>
      <c r="Q5" s="15">
        <v>9.1999999999999993</v>
      </c>
      <c r="R5" s="15">
        <v>8.9</v>
      </c>
      <c r="S5" s="15">
        <v>8.6</v>
      </c>
      <c r="T5" s="15">
        <v>8.9</v>
      </c>
      <c r="U5" s="15">
        <v>8.6999999999999993</v>
      </c>
      <c r="V5" s="15">
        <v>8.8000000000000007</v>
      </c>
      <c r="W5" s="15">
        <v>8.9</v>
      </c>
    </row>
    <row r="6" spans="1:23" x14ac:dyDescent="0.2">
      <c r="A6" s="26" t="s">
        <v>2</v>
      </c>
      <c r="B6" s="2"/>
      <c r="C6" s="9" t="s">
        <v>3</v>
      </c>
      <c r="D6" s="15">
        <v>8.8000000000000007</v>
      </c>
      <c r="E6" s="15">
        <v>8.4</v>
      </c>
      <c r="F6" s="15">
        <v>8.6</v>
      </c>
      <c r="G6" s="15">
        <v>8.6999999999999993</v>
      </c>
      <c r="H6" s="15">
        <v>8.9</v>
      </c>
      <c r="I6" s="15">
        <v>9.1</v>
      </c>
      <c r="J6" s="15">
        <v>8.4</v>
      </c>
      <c r="K6" s="15">
        <v>8.3000000000000007</v>
      </c>
      <c r="L6" s="15">
        <v>8.5</v>
      </c>
      <c r="M6" s="15">
        <v>8.9</v>
      </c>
      <c r="N6" s="15">
        <v>9</v>
      </c>
      <c r="O6" s="15">
        <v>9.1</v>
      </c>
      <c r="P6" s="15">
        <v>9</v>
      </c>
      <c r="Q6" s="15">
        <v>8.6999999999999993</v>
      </c>
      <c r="R6" s="15">
        <v>8.1999999999999993</v>
      </c>
      <c r="S6" s="15">
        <v>8.4</v>
      </c>
      <c r="T6" s="15">
        <v>8.5</v>
      </c>
      <c r="U6" s="15">
        <v>8.6</v>
      </c>
      <c r="V6" s="15">
        <v>8.6</v>
      </c>
      <c r="W6" s="15">
        <v>8.6</v>
      </c>
    </row>
    <row r="7" spans="1:23" x14ac:dyDescent="0.2">
      <c r="A7" s="26"/>
      <c r="B7" s="2"/>
      <c r="C7" s="9" t="s">
        <v>4</v>
      </c>
      <c r="D7" s="15">
        <v>9.1</v>
      </c>
      <c r="E7" s="15">
        <v>8.5</v>
      </c>
      <c r="F7" s="15">
        <v>8.6999999999999993</v>
      </c>
      <c r="G7" s="15">
        <v>8.9</v>
      </c>
      <c r="H7" s="15">
        <v>9</v>
      </c>
      <c r="I7" s="15">
        <v>9.3000000000000007</v>
      </c>
      <c r="J7" s="15">
        <v>9</v>
      </c>
      <c r="K7" s="15">
        <v>8.4</v>
      </c>
      <c r="L7" s="15">
        <v>8.8000000000000007</v>
      </c>
      <c r="M7" s="15">
        <v>9</v>
      </c>
      <c r="N7" s="15">
        <v>9.1</v>
      </c>
      <c r="O7" s="15">
        <v>9.3000000000000007</v>
      </c>
      <c r="P7" s="15">
        <v>9.1999999999999993</v>
      </c>
      <c r="Q7" s="15">
        <v>9</v>
      </c>
      <c r="R7" s="15">
        <v>8.6</v>
      </c>
      <c r="S7" s="15">
        <v>8.5</v>
      </c>
      <c r="T7" s="15">
        <v>8.6999999999999993</v>
      </c>
      <c r="U7" s="15">
        <v>8.6</v>
      </c>
      <c r="V7" s="15">
        <v>8.6999999999999993</v>
      </c>
      <c r="W7" s="15">
        <v>8.6999999999999993</v>
      </c>
    </row>
    <row r="8" spans="1:23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</row>
    <row r="9" spans="1:23" x14ac:dyDescent="0.2">
      <c r="A9" s="26" t="s">
        <v>27</v>
      </c>
      <c r="B9" s="2"/>
      <c r="C9" s="9" t="s">
        <v>1</v>
      </c>
      <c r="D9" s="15">
        <v>8.8000000000000007</v>
      </c>
      <c r="E9" s="15">
        <v>8.98</v>
      </c>
      <c r="F9" s="15">
        <v>8.8699999999999992</v>
      </c>
      <c r="G9" s="15">
        <v>8.85</v>
      </c>
      <c r="H9" s="15">
        <v>8.86</v>
      </c>
      <c r="I9" s="15">
        <v>8.77</v>
      </c>
      <c r="J9" s="15">
        <v>8.5500000000000007</v>
      </c>
      <c r="K9" s="15">
        <v>8.68</v>
      </c>
      <c r="L9" s="15">
        <v>8.42</v>
      </c>
      <c r="M9" s="15">
        <v>9.41</v>
      </c>
      <c r="N9" s="15">
        <v>8.15</v>
      </c>
      <c r="O9" s="15">
        <v>8.0299999999999994</v>
      </c>
      <c r="P9" s="15">
        <v>8.0299999999999994</v>
      </c>
      <c r="Q9" s="15">
        <v>8.01</v>
      </c>
      <c r="R9" s="15">
        <v>7.66</v>
      </c>
      <c r="S9" s="15">
        <v>8.85</v>
      </c>
      <c r="T9" s="15">
        <v>8.99</v>
      </c>
      <c r="U9" s="15">
        <v>8.1199999999999992</v>
      </c>
      <c r="V9" s="15" t="s">
        <v>33</v>
      </c>
      <c r="W9" s="15" t="s">
        <v>33</v>
      </c>
    </row>
    <row r="10" spans="1:23" x14ac:dyDescent="0.2">
      <c r="A10" s="26" t="s">
        <v>11</v>
      </c>
      <c r="B10" s="2"/>
      <c r="C10" s="9" t="s">
        <v>3</v>
      </c>
      <c r="D10" s="15">
        <v>8.5500000000000007</v>
      </c>
      <c r="E10" s="15">
        <v>8.67</v>
      </c>
      <c r="F10" s="15">
        <v>8.7899999999999991</v>
      </c>
      <c r="G10" s="15">
        <v>8.75</v>
      </c>
      <c r="H10" s="15">
        <v>8.66</v>
      </c>
      <c r="I10" s="15">
        <v>8.52</v>
      </c>
      <c r="J10" s="15">
        <v>8.39</v>
      </c>
      <c r="K10" s="15">
        <v>8.4499999999999993</v>
      </c>
      <c r="L10" s="15">
        <v>8.11</v>
      </c>
      <c r="M10" s="15">
        <v>9.27</v>
      </c>
      <c r="N10" s="15">
        <v>7.92</v>
      </c>
      <c r="O10" s="15">
        <v>7.93</v>
      </c>
      <c r="P10" s="15">
        <v>7.66</v>
      </c>
      <c r="Q10" s="15">
        <v>7.43</v>
      </c>
      <c r="R10" s="15">
        <v>7.35</v>
      </c>
      <c r="S10" s="15">
        <v>8.33</v>
      </c>
      <c r="T10" s="15">
        <v>8.39</v>
      </c>
      <c r="U10" s="15">
        <v>7.5</v>
      </c>
      <c r="V10" s="15" t="s">
        <v>34</v>
      </c>
      <c r="W10" s="15" t="s">
        <v>34</v>
      </c>
    </row>
    <row r="11" spans="1:23" x14ac:dyDescent="0.2">
      <c r="A11" s="26" t="s">
        <v>12</v>
      </c>
      <c r="B11" s="2"/>
      <c r="C11" s="9" t="s">
        <v>4</v>
      </c>
      <c r="D11" s="15">
        <v>8.6524999999999999</v>
      </c>
      <c r="E11" s="15">
        <v>8.7533333333333339</v>
      </c>
      <c r="F11" s="15">
        <v>8.8260000000000023</v>
      </c>
      <c r="G11" s="15">
        <v>8.8137500000000006</v>
      </c>
      <c r="H11" s="15">
        <v>8.7362499999999983</v>
      </c>
      <c r="I11" s="15">
        <v>8.6112500000000001</v>
      </c>
      <c r="J11" s="15">
        <v>8.4649999999999999</v>
      </c>
      <c r="K11" s="15">
        <v>8.5779999999999994</v>
      </c>
      <c r="L11" s="15">
        <v>8.2249999999999996</v>
      </c>
      <c r="M11" s="15">
        <v>9.3474999999999984</v>
      </c>
      <c r="N11" s="15">
        <v>8.0507142857142853</v>
      </c>
      <c r="O11" s="15">
        <v>7.9824999999999999</v>
      </c>
      <c r="P11" s="15">
        <v>7.8180000000000005</v>
      </c>
      <c r="Q11" s="15">
        <v>7.6941666666666677</v>
      </c>
      <c r="R11" s="15">
        <v>7.5022222222222217</v>
      </c>
      <c r="S11" s="15">
        <v>8.7236363636363627</v>
      </c>
      <c r="T11" s="15">
        <v>8.8064285714285724</v>
      </c>
      <c r="U11" s="15">
        <v>7.8000000000000007</v>
      </c>
      <c r="V11" s="15" t="s">
        <v>35</v>
      </c>
      <c r="W11" s="15" t="s">
        <v>35</v>
      </c>
    </row>
    <row r="12" spans="1:23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6" t="s">
        <v>27</v>
      </c>
      <c r="B13" s="2"/>
      <c r="C13" s="19" t="s">
        <v>1</v>
      </c>
      <c r="D13" s="17">
        <v>9.56</v>
      </c>
      <c r="E13" s="17">
        <v>9.86</v>
      </c>
      <c r="F13" s="17">
        <v>9.76</v>
      </c>
      <c r="G13" s="17">
        <v>9.61</v>
      </c>
      <c r="H13" s="17">
        <v>9.33</v>
      </c>
      <c r="I13" s="17">
        <v>9.15</v>
      </c>
      <c r="J13" s="17">
        <v>9.07</v>
      </c>
      <c r="K13" s="17">
        <v>8.7899999999999991</v>
      </c>
      <c r="L13" s="17">
        <v>8.64</v>
      </c>
      <c r="M13" s="17">
        <v>8.8000000000000007</v>
      </c>
      <c r="N13" s="17">
        <v>8.33</v>
      </c>
      <c r="O13" s="17">
        <v>8.09</v>
      </c>
      <c r="P13" s="17">
        <v>8.74</v>
      </c>
      <c r="Q13" s="17">
        <v>7.89</v>
      </c>
      <c r="R13" s="17">
        <v>7.91</v>
      </c>
      <c r="S13" s="17">
        <v>8.11</v>
      </c>
      <c r="T13" s="17">
        <v>8.0399999999999991</v>
      </c>
      <c r="U13" s="17">
        <v>8.02</v>
      </c>
      <c r="V13" s="17">
        <v>7.99</v>
      </c>
      <c r="W13" s="17">
        <v>8.93</v>
      </c>
    </row>
    <row r="14" spans="1:23" x14ac:dyDescent="0.2">
      <c r="A14" s="26" t="s">
        <v>11</v>
      </c>
      <c r="B14" s="2"/>
      <c r="C14" s="9" t="s">
        <v>3</v>
      </c>
      <c r="D14" s="15">
        <v>9.52</v>
      </c>
      <c r="E14" s="15">
        <v>9.75</v>
      </c>
      <c r="F14" s="15">
        <v>9.6999999999999993</v>
      </c>
      <c r="G14" s="15">
        <v>9.35</v>
      </c>
      <c r="H14" s="15">
        <v>9.11</v>
      </c>
      <c r="I14" s="15">
        <v>8.94</v>
      </c>
      <c r="J14" s="15">
        <v>8.86</v>
      </c>
      <c r="K14" s="15">
        <v>8.66</v>
      </c>
      <c r="L14" s="15">
        <v>8.57</v>
      </c>
      <c r="M14" s="15">
        <v>8.7200000000000006</v>
      </c>
      <c r="N14" s="15">
        <v>8.0399999999999991</v>
      </c>
      <c r="O14" s="15">
        <v>8.0299999999999994</v>
      </c>
      <c r="P14" s="15">
        <v>7.55</v>
      </c>
      <c r="Q14" s="15">
        <v>7.7</v>
      </c>
      <c r="R14" s="15">
        <v>7.75</v>
      </c>
      <c r="S14" s="15">
        <v>8.06</v>
      </c>
      <c r="T14" s="15">
        <v>7.96</v>
      </c>
      <c r="U14" s="15">
        <v>7.89</v>
      </c>
      <c r="V14" s="15">
        <v>7.85</v>
      </c>
      <c r="W14" s="15">
        <v>8.85</v>
      </c>
    </row>
    <row r="15" spans="1:23" x14ac:dyDescent="0.2">
      <c r="A15" s="26" t="s">
        <v>13</v>
      </c>
      <c r="B15" s="2"/>
      <c r="C15" s="9" t="s">
        <v>4</v>
      </c>
      <c r="D15" s="15">
        <v>9.536249999999999</v>
      </c>
      <c r="E15" s="15">
        <v>9.8133333333333326</v>
      </c>
      <c r="F15" s="15">
        <v>9.7379999999999995</v>
      </c>
      <c r="G15" s="15">
        <v>9.4587500000000002</v>
      </c>
      <c r="H15" s="15">
        <v>9.2125000000000004</v>
      </c>
      <c r="I15" s="15">
        <v>9.0389999999999997</v>
      </c>
      <c r="J15" s="15">
        <v>8.9799999999999986</v>
      </c>
      <c r="K15" s="15">
        <v>8.6969999999999992</v>
      </c>
      <c r="L15" s="15">
        <v>8.5987500000000026</v>
      </c>
      <c r="M15" s="15">
        <v>8.7575000000000003</v>
      </c>
      <c r="N15" s="15">
        <v>8.2235714285714288</v>
      </c>
      <c r="O15" s="15">
        <v>8.0699999999999985</v>
      </c>
      <c r="P15" s="15">
        <v>8.218</v>
      </c>
      <c r="Q15" s="15">
        <v>7.8308333333333318</v>
      </c>
      <c r="R15" s="15">
        <v>7.8533333333333344</v>
      </c>
      <c r="S15" s="15">
        <v>8.0918181818181818</v>
      </c>
      <c r="T15" s="15">
        <v>8.0014285714285709</v>
      </c>
      <c r="U15" s="15">
        <v>7.9577777777777783</v>
      </c>
      <c r="V15" s="15">
        <v>7.9318181818181808</v>
      </c>
      <c r="W15" s="15">
        <v>8.8759999999999994</v>
      </c>
    </row>
    <row r="16" spans="1:23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3" t="s">
        <v>28</v>
      </c>
      <c r="B17" s="12"/>
      <c r="C17" s="19" t="s">
        <v>1</v>
      </c>
      <c r="D17" s="17">
        <v>6.76</v>
      </c>
      <c r="E17" s="17">
        <v>6.79</v>
      </c>
      <c r="F17" s="17">
        <v>6.86</v>
      </c>
      <c r="G17" s="17">
        <v>6.26</v>
      </c>
      <c r="H17" s="17">
        <v>6.53</v>
      </c>
      <c r="I17" s="17">
        <v>5.91</v>
      </c>
      <c r="J17" s="17">
        <v>6.63</v>
      </c>
      <c r="K17" s="17">
        <v>7.37</v>
      </c>
      <c r="L17" s="17">
        <v>6.67</v>
      </c>
      <c r="M17" s="17">
        <v>6.33</v>
      </c>
      <c r="N17" s="17">
        <v>6.42</v>
      </c>
      <c r="O17" s="17">
        <v>6.64</v>
      </c>
      <c r="P17" s="17">
        <v>6.03</v>
      </c>
      <c r="Q17" s="17">
        <v>6.52</v>
      </c>
      <c r="R17" s="17">
        <v>5.86</v>
      </c>
      <c r="S17" s="17" t="s">
        <v>41</v>
      </c>
      <c r="T17" s="17" t="s">
        <v>41</v>
      </c>
      <c r="U17" s="17">
        <v>6.7</v>
      </c>
      <c r="V17" s="17">
        <v>6.05</v>
      </c>
      <c r="W17" s="17">
        <v>7.23</v>
      </c>
    </row>
    <row r="18" spans="1:23" x14ac:dyDescent="0.2">
      <c r="A18" s="26" t="s">
        <v>5</v>
      </c>
      <c r="B18" s="2"/>
      <c r="C18" s="9" t="s">
        <v>3</v>
      </c>
      <c r="D18" s="15">
        <v>6.62</v>
      </c>
      <c r="E18" s="15">
        <v>6.37</v>
      </c>
      <c r="F18" s="15">
        <v>6.72</v>
      </c>
      <c r="G18" s="15">
        <v>6.06</v>
      </c>
      <c r="H18" s="15">
        <v>5.84</v>
      </c>
      <c r="I18" s="15">
        <v>5.84</v>
      </c>
      <c r="J18" s="15">
        <v>6.21</v>
      </c>
      <c r="K18" s="15">
        <v>6.46</v>
      </c>
      <c r="L18" s="15">
        <v>6.38</v>
      </c>
      <c r="M18" s="15">
        <v>6.06</v>
      </c>
      <c r="N18" s="15">
        <v>5.47</v>
      </c>
      <c r="O18" s="15">
        <v>5.83</v>
      </c>
      <c r="P18" s="15">
        <v>5.9</v>
      </c>
      <c r="Q18" s="15">
        <v>6.31</v>
      </c>
      <c r="R18" s="15">
        <v>5.72</v>
      </c>
      <c r="S18" s="15" t="s">
        <v>41</v>
      </c>
      <c r="T18" s="15" t="s">
        <v>41</v>
      </c>
      <c r="U18" s="15">
        <v>6.08</v>
      </c>
      <c r="V18" s="15">
        <v>5.97</v>
      </c>
      <c r="W18" s="15">
        <v>6.46</v>
      </c>
    </row>
    <row r="19" spans="1:23" x14ac:dyDescent="0.2">
      <c r="A19" s="26"/>
      <c r="B19" s="2"/>
      <c r="C19" s="9" t="s">
        <v>4</v>
      </c>
      <c r="D19" s="15">
        <v>6.72</v>
      </c>
      <c r="E19" s="15">
        <v>6.5138461538461545</v>
      </c>
      <c r="F19" s="15">
        <v>6.7792307692307681</v>
      </c>
      <c r="G19" s="15">
        <v>6.123636363636364</v>
      </c>
      <c r="H19" s="15">
        <v>6.1536363636363633</v>
      </c>
      <c r="I19" s="15">
        <v>5.881333333333334</v>
      </c>
      <c r="J19" s="15">
        <v>6.4153846153846148</v>
      </c>
      <c r="K19" s="15">
        <v>6.8040000000000003</v>
      </c>
      <c r="L19" s="15">
        <v>6.5945454545454547</v>
      </c>
      <c r="M19" s="15">
        <v>6.1454545454545446</v>
      </c>
      <c r="N19" s="15">
        <v>6.104705882352941</v>
      </c>
      <c r="O19" s="15">
        <v>6.3281818181818181</v>
      </c>
      <c r="P19" s="15">
        <v>5.9746153846153849</v>
      </c>
      <c r="Q19" s="15">
        <v>6.4180000000000001</v>
      </c>
      <c r="R19" s="15">
        <v>5.7746153846153856</v>
      </c>
      <c r="S19" s="15" t="s">
        <v>41</v>
      </c>
      <c r="T19" s="15" t="s">
        <v>41</v>
      </c>
      <c r="U19" s="15">
        <v>6.5576923076923075</v>
      </c>
      <c r="V19" s="15">
        <v>6.0023076923076921</v>
      </c>
      <c r="W19" s="15">
        <v>7.069230769230769</v>
      </c>
    </row>
    <row r="20" spans="1:23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</row>
    <row r="21" spans="1:23" x14ac:dyDescent="0.2">
      <c r="A21" s="26" t="s">
        <v>14</v>
      </c>
      <c r="B21" s="2"/>
      <c r="C21" s="9" t="s">
        <v>1</v>
      </c>
      <c r="D21" s="15" t="s">
        <v>33</v>
      </c>
      <c r="E21" s="15">
        <v>5.33</v>
      </c>
      <c r="F21" s="15">
        <v>5.33</v>
      </c>
      <c r="G21" s="15" t="s">
        <v>33</v>
      </c>
      <c r="H21" s="15" t="s">
        <v>33</v>
      </c>
      <c r="I21" s="15">
        <v>5.73</v>
      </c>
      <c r="J21" s="15">
        <v>5.62</v>
      </c>
      <c r="K21" s="15" t="s">
        <v>41</v>
      </c>
      <c r="L21" s="15" t="s">
        <v>33</v>
      </c>
      <c r="M21" s="15" t="s">
        <v>33</v>
      </c>
      <c r="N21" s="15" t="s">
        <v>41</v>
      </c>
      <c r="O21" s="15" t="s">
        <v>41</v>
      </c>
      <c r="P21" s="15" t="s">
        <v>41</v>
      </c>
      <c r="Q21" s="15" t="s">
        <v>41</v>
      </c>
      <c r="R21" s="15" t="s">
        <v>41</v>
      </c>
      <c r="S21" s="15" t="s">
        <v>41</v>
      </c>
      <c r="T21" s="15" t="s">
        <v>41</v>
      </c>
      <c r="U21" s="15" t="s">
        <v>41</v>
      </c>
      <c r="V21" s="15" t="s">
        <v>41</v>
      </c>
      <c r="W21" s="15" t="s">
        <v>41</v>
      </c>
    </row>
    <row r="22" spans="1:23" x14ac:dyDescent="0.2">
      <c r="A22" s="26" t="s">
        <v>15</v>
      </c>
      <c r="B22" s="2"/>
      <c r="C22" s="9" t="s">
        <v>3</v>
      </c>
      <c r="D22" s="15" t="s">
        <v>34</v>
      </c>
      <c r="E22" s="15">
        <v>5.24</v>
      </c>
      <c r="F22" s="15">
        <v>5.24</v>
      </c>
      <c r="G22" s="15" t="s">
        <v>34</v>
      </c>
      <c r="H22" s="15" t="s">
        <v>34</v>
      </c>
      <c r="I22" s="15">
        <v>5.59</v>
      </c>
      <c r="J22" s="15">
        <v>5.22</v>
      </c>
      <c r="K22" s="15" t="s">
        <v>41</v>
      </c>
      <c r="L22" s="15" t="s">
        <v>34</v>
      </c>
      <c r="M22" s="15" t="s">
        <v>34</v>
      </c>
      <c r="N22" s="15" t="s">
        <v>41</v>
      </c>
      <c r="O22" s="15" t="s">
        <v>41</v>
      </c>
      <c r="P22" s="15" t="s">
        <v>41</v>
      </c>
      <c r="Q22" s="15" t="s">
        <v>41</v>
      </c>
      <c r="R22" s="15" t="s">
        <v>41</v>
      </c>
      <c r="S22" s="15" t="s">
        <v>41</v>
      </c>
      <c r="T22" s="15" t="s">
        <v>41</v>
      </c>
      <c r="U22" s="15" t="s">
        <v>41</v>
      </c>
      <c r="V22" s="15" t="s">
        <v>41</v>
      </c>
      <c r="W22" s="15" t="s">
        <v>41</v>
      </c>
    </row>
    <row r="23" spans="1:23" x14ac:dyDescent="0.2">
      <c r="A23" s="26"/>
      <c r="B23" s="2"/>
      <c r="C23" s="9" t="s">
        <v>4</v>
      </c>
      <c r="D23" s="15" t="s">
        <v>35</v>
      </c>
      <c r="E23" s="15">
        <v>5.296153846153846</v>
      </c>
      <c r="F23" s="15">
        <v>5.296153846153846</v>
      </c>
      <c r="G23" s="15" t="s">
        <v>35</v>
      </c>
      <c r="H23" s="15" t="s">
        <v>35</v>
      </c>
      <c r="I23" s="15">
        <v>5.682666666666667</v>
      </c>
      <c r="J23" s="15">
        <v>5.4415384615384612</v>
      </c>
      <c r="K23" s="15" t="s">
        <v>41</v>
      </c>
      <c r="L23" s="15" t="s">
        <v>35</v>
      </c>
      <c r="M23" s="15" t="s">
        <v>35</v>
      </c>
      <c r="N23" s="15" t="s">
        <v>41</v>
      </c>
      <c r="O23" s="15" t="s">
        <v>41</v>
      </c>
      <c r="P23" s="15" t="s">
        <v>41</v>
      </c>
      <c r="Q23" s="15" t="s">
        <v>41</v>
      </c>
      <c r="R23" s="15" t="s">
        <v>41</v>
      </c>
      <c r="S23" s="15" t="s">
        <v>41</v>
      </c>
      <c r="T23" s="15" t="s">
        <v>41</v>
      </c>
      <c r="U23" s="15" t="s">
        <v>41</v>
      </c>
      <c r="V23" s="15" t="s">
        <v>41</v>
      </c>
      <c r="W23" s="15" t="s">
        <v>41</v>
      </c>
    </row>
    <row r="24" spans="1:23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">
      <c r="A25" s="34" t="s">
        <v>25</v>
      </c>
      <c r="B25" s="35"/>
      <c r="C25" s="13" t="s">
        <v>21</v>
      </c>
      <c r="D25" s="15">
        <v>7.6</v>
      </c>
      <c r="E25" s="15">
        <v>7.3</v>
      </c>
      <c r="F25" s="15">
        <v>7.3</v>
      </c>
      <c r="G25" s="15">
        <v>7.5</v>
      </c>
      <c r="H25" s="15">
        <v>7.5</v>
      </c>
      <c r="I25" s="15">
        <v>7.7</v>
      </c>
      <c r="J25" s="15">
        <v>7.8</v>
      </c>
      <c r="K25" s="15">
        <v>7.8</v>
      </c>
      <c r="L25" s="15">
        <v>7.4</v>
      </c>
      <c r="M25" s="15">
        <v>7.3</v>
      </c>
      <c r="N25" s="15">
        <v>6.9</v>
      </c>
      <c r="O25" s="15">
        <v>7.1</v>
      </c>
      <c r="P25" s="15">
        <v>7.1</v>
      </c>
      <c r="Q25" s="15">
        <v>7.2</v>
      </c>
      <c r="R25" s="15">
        <v>6.9</v>
      </c>
      <c r="S25" s="15">
        <v>6.2</v>
      </c>
      <c r="T25" s="15">
        <v>6.3</v>
      </c>
      <c r="U25" s="15">
        <v>6.5</v>
      </c>
      <c r="V25" s="15">
        <v>6.7</v>
      </c>
      <c r="W25" s="15">
        <v>6.9</v>
      </c>
    </row>
    <row r="26" spans="1:23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">
      <c r="A27" s="26"/>
      <c r="B27" s="2"/>
      <c r="C27" s="9"/>
      <c r="D27" s="15" t="s">
        <v>42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">
      <c r="A28" s="23" t="s">
        <v>36</v>
      </c>
      <c r="B28" s="12"/>
      <c r="C28" s="19" t="s">
        <v>1</v>
      </c>
      <c r="D28" s="21">
        <v>7.12</v>
      </c>
      <c r="E28" s="17">
        <v>6.84</v>
      </c>
      <c r="F28" s="17">
        <v>6.8</v>
      </c>
      <c r="G28" s="17">
        <v>6.93</v>
      </c>
      <c r="H28" s="17">
        <v>6.98</v>
      </c>
      <c r="I28" s="17">
        <v>7.36</v>
      </c>
      <c r="J28" s="17">
        <v>7.19</v>
      </c>
      <c r="K28" s="17">
        <v>7.07</v>
      </c>
      <c r="L28" s="17">
        <v>6.78</v>
      </c>
      <c r="M28" s="17">
        <v>6.67</v>
      </c>
      <c r="N28" s="17">
        <v>6.56</v>
      </c>
      <c r="O28" s="17">
        <v>6.24</v>
      </c>
      <c r="P28" s="17">
        <v>6.32</v>
      </c>
      <c r="Q28" s="17">
        <v>6.18</v>
      </c>
      <c r="R28" s="17">
        <v>5.97</v>
      </c>
      <c r="S28" s="17">
        <v>5.41</v>
      </c>
      <c r="T28" s="17">
        <v>5.63</v>
      </c>
      <c r="U28" s="17">
        <v>5.74</v>
      </c>
      <c r="V28" s="17">
        <v>6.31</v>
      </c>
      <c r="W28" s="17">
        <v>6.43</v>
      </c>
    </row>
    <row r="29" spans="1:23" x14ac:dyDescent="0.2">
      <c r="A29" s="26" t="s">
        <v>37</v>
      </c>
      <c r="B29" s="2"/>
      <c r="C29" s="9" t="s">
        <v>3</v>
      </c>
      <c r="D29" s="15">
        <v>6.88</v>
      </c>
      <c r="E29" s="15">
        <v>6.59</v>
      </c>
      <c r="F29" s="15">
        <v>6.7</v>
      </c>
      <c r="G29" s="15">
        <v>6.74</v>
      </c>
      <c r="H29" s="15">
        <v>6.82</v>
      </c>
      <c r="I29" s="15">
        <v>7.15</v>
      </c>
      <c r="J29" s="15">
        <v>7.09</v>
      </c>
      <c r="K29" s="15">
        <v>6.92</v>
      </c>
      <c r="L29" s="15">
        <v>6.64</v>
      </c>
      <c r="M29" s="15">
        <v>6.55</v>
      </c>
      <c r="N29" s="15">
        <v>6.31</v>
      </c>
      <c r="O29" s="15">
        <v>6.15</v>
      </c>
      <c r="P29" s="15">
        <v>6.24</v>
      </c>
      <c r="Q29" s="15">
        <v>6.09</v>
      </c>
      <c r="R29" s="15">
        <v>5.84</v>
      </c>
      <c r="S29" s="15">
        <v>5.21</v>
      </c>
      <c r="T29" s="15">
        <v>5.47</v>
      </c>
      <c r="U29" s="15">
        <v>5.67</v>
      </c>
      <c r="V29" s="15">
        <v>6.23</v>
      </c>
      <c r="W29" s="15">
        <v>6.26</v>
      </c>
    </row>
    <row r="30" spans="1:23" x14ac:dyDescent="0.2">
      <c r="A30" s="26" t="s">
        <v>38</v>
      </c>
      <c r="B30" s="2"/>
      <c r="C30" s="9" t="s">
        <v>4</v>
      </c>
      <c r="D30" s="15">
        <v>7.0412499999999998</v>
      </c>
      <c r="E30" s="15">
        <v>6.7155555555555555</v>
      </c>
      <c r="F30" s="15">
        <v>6.7549999999999999</v>
      </c>
      <c r="G30" s="15">
        <v>6.8575000000000008</v>
      </c>
      <c r="H30" s="15">
        <v>6.9312500000000004</v>
      </c>
      <c r="I30" s="15">
        <v>7.2750000000000004</v>
      </c>
      <c r="J30" s="15">
        <v>7.1324999999999994</v>
      </c>
      <c r="K30" s="15">
        <v>6.9939999999999998</v>
      </c>
      <c r="L30" s="15">
        <v>6.7066666666666661</v>
      </c>
      <c r="M30" s="15">
        <v>6.6012500000000003</v>
      </c>
      <c r="N30" s="15">
        <v>6.4128571428571428</v>
      </c>
      <c r="O30" s="15">
        <v>6.2</v>
      </c>
      <c r="P30" s="15">
        <v>6.274</v>
      </c>
      <c r="Q30" s="15">
        <v>6.1141666666666667</v>
      </c>
      <c r="R30" s="15">
        <v>5.8955555555555561</v>
      </c>
      <c r="S30" s="15">
        <v>5.2881818181818181</v>
      </c>
      <c r="T30" s="15">
        <v>5.5585714285714278</v>
      </c>
      <c r="U30" s="15">
        <v>5.7033333333333331</v>
      </c>
      <c r="V30" s="15">
        <v>6.2636363636363646</v>
      </c>
      <c r="W30" s="15">
        <v>6.3299999999999992</v>
      </c>
    </row>
    <row r="31" spans="1:23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">
      <c r="A32" s="26" t="s">
        <v>36</v>
      </c>
      <c r="B32" s="2"/>
      <c r="C32" s="9" t="s">
        <v>1</v>
      </c>
      <c r="D32" s="15">
        <v>7.07</v>
      </c>
      <c r="E32" s="15">
        <v>6.74</v>
      </c>
      <c r="F32" s="15">
        <v>6.56</v>
      </c>
      <c r="G32" s="15">
        <v>6.58</v>
      </c>
      <c r="H32" s="15">
        <v>6.41</v>
      </c>
      <c r="I32" s="15">
        <v>6.95</v>
      </c>
      <c r="J32" s="15">
        <v>7.06</v>
      </c>
      <c r="K32" s="15">
        <v>6.95</v>
      </c>
      <c r="L32" s="15">
        <v>6.58</v>
      </c>
      <c r="M32" s="15">
        <v>6.32</v>
      </c>
      <c r="N32" s="15">
        <v>6.72</v>
      </c>
      <c r="O32" s="15">
        <v>6.43</v>
      </c>
      <c r="P32" s="15">
        <v>6.35</v>
      </c>
      <c r="Q32" s="15">
        <v>6.26</v>
      </c>
      <c r="R32" s="15">
        <v>6.45</v>
      </c>
      <c r="S32" s="15">
        <v>5.7</v>
      </c>
      <c r="T32" s="15">
        <v>5.72</v>
      </c>
      <c r="U32" s="15">
        <v>5.62</v>
      </c>
      <c r="V32" s="15">
        <v>6.23</v>
      </c>
      <c r="W32" s="15">
        <v>6.18</v>
      </c>
    </row>
    <row r="33" spans="1:23" x14ac:dyDescent="0.2">
      <c r="A33" s="26" t="s">
        <v>37</v>
      </c>
      <c r="B33" s="2"/>
      <c r="C33" s="9" t="s">
        <v>3</v>
      </c>
      <c r="D33" s="15">
        <v>6.86</v>
      </c>
      <c r="E33" s="15">
        <v>6.49</v>
      </c>
      <c r="F33" s="15">
        <v>6.41</v>
      </c>
      <c r="G33" s="15">
        <v>6.52</v>
      </c>
      <c r="H33" s="15">
        <v>6.16</v>
      </c>
      <c r="I33" s="15">
        <v>6.66</v>
      </c>
      <c r="J33" s="15">
        <v>6.86</v>
      </c>
      <c r="K33" s="15">
        <v>6.64</v>
      </c>
      <c r="L33" s="15">
        <v>6.41</v>
      </c>
      <c r="M33" s="15">
        <v>6.05</v>
      </c>
      <c r="N33" s="15">
        <v>6.38</v>
      </c>
      <c r="O33" s="15">
        <v>6.12</v>
      </c>
      <c r="P33" s="15">
        <v>6.14</v>
      </c>
      <c r="Q33" s="15">
        <v>6.1</v>
      </c>
      <c r="R33" s="15">
        <v>6.28</v>
      </c>
      <c r="S33" s="15">
        <v>5.29</v>
      </c>
      <c r="T33" s="15">
        <v>5.64</v>
      </c>
      <c r="U33" s="15">
        <v>5.43</v>
      </c>
      <c r="V33" s="15">
        <v>5.97</v>
      </c>
      <c r="W33" s="15">
        <v>6.11</v>
      </c>
    </row>
    <row r="34" spans="1:23" x14ac:dyDescent="0.2">
      <c r="A34" s="26" t="s">
        <v>13</v>
      </c>
      <c r="B34" s="2"/>
      <c r="C34" s="9" t="s">
        <v>4</v>
      </c>
      <c r="D34" s="15">
        <v>6.9874999999999998</v>
      </c>
      <c r="E34" s="15">
        <v>6.6355555555555563</v>
      </c>
      <c r="F34" s="15">
        <v>6.4960000000000004</v>
      </c>
      <c r="G34" s="15">
        <v>6.5512499999999996</v>
      </c>
      <c r="H34" s="15">
        <v>6.3087499999999999</v>
      </c>
      <c r="I34" s="15">
        <v>6.8120000000000003</v>
      </c>
      <c r="J34" s="15">
        <v>7.0187499999999989</v>
      </c>
      <c r="K34" s="15">
        <v>6.7989999999999995</v>
      </c>
      <c r="L34" s="15">
        <v>6.517777777777777</v>
      </c>
      <c r="M34" s="15">
        <v>6.2074999999999996</v>
      </c>
      <c r="N34" s="15">
        <v>6.507142857142858</v>
      </c>
      <c r="O34" s="15">
        <v>6.2955555555555556</v>
      </c>
      <c r="P34" s="15">
        <v>6.2529999999999992</v>
      </c>
      <c r="Q34" s="15">
        <v>6.2100000000000009</v>
      </c>
      <c r="R34" s="15">
        <v>6.3377777777777782</v>
      </c>
      <c r="S34" s="15">
        <v>5.4545454545454541</v>
      </c>
      <c r="T34" s="15">
        <v>5.6828571428571424</v>
      </c>
      <c r="U34" s="15">
        <v>5.57</v>
      </c>
      <c r="V34" s="15">
        <v>6.1318181818181836</v>
      </c>
      <c r="W34" s="15">
        <v>6.1549999999999994</v>
      </c>
    </row>
    <row r="35" spans="1:23" x14ac:dyDescent="0.2">
      <c r="A35" s="23" t="s">
        <v>29</v>
      </c>
      <c r="B35" s="12"/>
      <c r="C35" s="13" t="s">
        <v>1</v>
      </c>
      <c r="D35" s="21">
        <v>7.42</v>
      </c>
      <c r="E35" s="17">
        <v>7.64</v>
      </c>
      <c r="F35" s="17">
        <v>7.72</v>
      </c>
      <c r="G35" s="17">
        <v>7.79</v>
      </c>
      <c r="H35" s="17">
        <v>7.68</v>
      </c>
      <c r="I35" s="17">
        <v>8.06</v>
      </c>
      <c r="J35" s="17">
        <v>7.55</v>
      </c>
      <c r="K35" s="17">
        <v>7.02</v>
      </c>
      <c r="L35" s="17">
        <v>7.38</v>
      </c>
      <c r="M35" s="17">
        <v>7.45</v>
      </c>
      <c r="N35" s="17">
        <v>7.31</v>
      </c>
      <c r="O35" s="17">
        <v>7.88</v>
      </c>
      <c r="P35" s="17">
        <v>7.97</v>
      </c>
      <c r="Q35" s="17">
        <v>8.44</v>
      </c>
      <c r="R35" s="17">
        <v>7.73</v>
      </c>
      <c r="S35" s="17">
        <v>6.34</v>
      </c>
      <c r="T35" s="17">
        <v>5.85</v>
      </c>
      <c r="U35" s="17">
        <v>5.84</v>
      </c>
      <c r="V35" s="17">
        <v>6.14</v>
      </c>
      <c r="W35" s="17">
        <v>6.37</v>
      </c>
    </row>
    <row r="36" spans="1:23" x14ac:dyDescent="0.2">
      <c r="A36" s="26" t="s">
        <v>16</v>
      </c>
      <c r="B36" s="2"/>
      <c r="C36" s="14" t="s">
        <v>3</v>
      </c>
      <c r="D36" s="15">
        <v>7.34</v>
      </c>
      <c r="E36" s="15">
        <v>7.59</v>
      </c>
      <c r="F36" s="15">
        <v>7.62</v>
      </c>
      <c r="G36" s="15">
        <v>7.66</v>
      </c>
      <c r="H36" s="15">
        <v>7.65</v>
      </c>
      <c r="I36" s="15">
        <v>7.82</v>
      </c>
      <c r="J36" s="15">
        <v>7.23</v>
      </c>
      <c r="K36" s="15">
        <v>6.74</v>
      </c>
      <c r="L36" s="15">
        <v>7.34</v>
      </c>
      <c r="M36" s="15">
        <v>7.39</v>
      </c>
      <c r="N36" s="15">
        <v>7.08</v>
      </c>
      <c r="O36" s="15">
        <v>7.46</v>
      </c>
      <c r="P36" s="15">
        <v>7.66</v>
      </c>
      <c r="Q36" s="15">
        <v>7.79</v>
      </c>
      <c r="R36" s="15">
        <v>7.37</v>
      </c>
      <c r="S36" s="15">
        <v>6.15</v>
      </c>
      <c r="T36" s="15">
        <v>5.71</v>
      </c>
      <c r="U36" s="15">
        <v>5.81</v>
      </c>
      <c r="V36" s="15">
        <v>6.08</v>
      </c>
      <c r="W36" s="15">
        <v>6.35</v>
      </c>
    </row>
    <row r="37" spans="1:23" x14ac:dyDescent="0.2">
      <c r="A37" s="26" t="s">
        <v>12</v>
      </c>
      <c r="B37" s="2"/>
      <c r="C37" s="14" t="s">
        <v>4</v>
      </c>
      <c r="D37" s="15">
        <v>7.3812499999999996</v>
      </c>
      <c r="E37" s="15">
        <v>7.6211111111111114</v>
      </c>
      <c r="F37" s="15">
        <v>7.67</v>
      </c>
      <c r="G37" s="15">
        <v>7.7337499999999997</v>
      </c>
      <c r="H37" s="15">
        <v>7.6637500000000012</v>
      </c>
      <c r="I37" s="15">
        <v>7.9349999999999996</v>
      </c>
      <c r="J37" s="15">
        <v>7.3675000000000015</v>
      </c>
      <c r="K37" s="15">
        <v>6.8179999999999996</v>
      </c>
      <c r="L37" s="15">
        <v>7.3612500000000001</v>
      </c>
      <c r="M37" s="15">
        <v>7.4237500000000001</v>
      </c>
      <c r="N37" s="15">
        <v>7.1657142857142855</v>
      </c>
      <c r="O37" s="15">
        <v>7.6487499999999997</v>
      </c>
      <c r="P37" s="15">
        <v>7.8210000000000006</v>
      </c>
      <c r="Q37" s="15">
        <v>8.0441666666666674</v>
      </c>
      <c r="R37" s="15">
        <v>7.551111111111112</v>
      </c>
      <c r="S37" s="15">
        <v>6.2354545454545454</v>
      </c>
      <c r="T37" s="15">
        <v>5.7528571428571427</v>
      </c>
      <c r="U37" s="15">
        <v>5.82</v>
      </c>
      <c r="V37" s="15">
        <v>6.1072727272727265</v>
      </c>
      <c r="W37" s="15">
        <v>6.3630000000000004</v>
      </c>
    </row>
    <row r="38" spans="1:23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2">
      <c r="A39" s="26" t="s">
        <v>29</v>
      </c>
      <c r="B39" s="2"/>
      <c r="C39" s="14" t="s">
        <v>1</v>
      </c>
      <c r="D39" s="15">
        <v>7.42</v>
      </c>
      <c r="E39" s="15">
        <v>7.68</v>
      </c>
      <c r="F39" s="15">
        <v>7.72</v>
      </c>
      <c r="G39" s="15">
        <v>7.8</v>
      </c>
      <c r="H39" s="15">
        <v>7.72</v>
      </c>
      <c r="I39" s="15">
        <v>7.99</v>
      </c>
      <c r="J39" s="15">
        <v>7.53</v>
      </c>
      <c r="K39" s="15">
        <v>7.12</v>
      </c>
      <c r="L39" s="15">
        <v>7.33</v>
      </c>
      <c r="M39" s="15">
        <v>7.42</v>
      </c>
      <c r="N39" s="15">
        <v>7.19</v>
      </c>
      <c r="O39" s="15">
        <v>7.62</v>
      </c>
      <c r="P39" s="15">
        <v>7.7</v>
      </c>
      <c r="Q39" s="15">
        <v>7.83</v>
      </c>
      <c r="R39" s="15">
        <v>7.68</v>
      </c>
      <c r="S39" s="15">
        <v>6.29</v>
      </c>
      <c r="T39" s="15">
        <v>5.82</v>
      </c>
      <c r="U39" s="15">
        <v>6.49</v>
      </c>
      <c r="V39" s="15">
        <v>6.12</v>
      </c>
      <c r="W39" s="15">
        <v>6.35</v>
      </c>
    </row>
    <row r="40" spans="1:23" x14ac:dyDescent="0.2">
      <c r="A40" s="26" t="s">
        <v>16</v>
      </c>
      <c r="B40" s="2"/>
      <c r="C40" s="14" t="s">
        <v>3</v>
      </c>
      <c r="D40" s="15">
        <v>7.29</v>
      </c>
      <c r="E40" s="15">
        <v>7.54</v>
      </c>
      <c r="F40" s="15">
        <v>7.56</v>
      </c>
      <c r="G40" s="15">
        <v>7.66</v>
      </c>
      <c r="H40" s="15">
        <v>7.63</v>
      </c>
      <c r="I40" s="15">
        <v>7.83</v>
      </c>
      <c r="J40" s="15">
        <v>7.27</v>
      </c>
      <c r="K40" s="15">
        <v>6.75</v>
      </c>
      <c r="L40" s="15">
        <v>7.23</v>
      </c>
      <c r="M40" s="15">
        <v>7.3</v>
      </c>
      <c r="N40" s="15">
        <v>7</v>
      </c>
      <c r="O40" s="15">
        <v>7.32</v>
      </c>
      <c r="P40" s="15">
        <v>7.45</v>
      </c>
      <c r="Q40" s="15">
        <v>7.62</v>
      </c>
      <c r="R40" s="15">
        <v>7.26</v>
      </c>
      <c r="S40" s="15">
        <v>6.09</v>
      </c>
      <c r="T40" s="15">
        <v>5.69</v>
      </c>
      <c r="U40" s="15">
        <v>5.81</v>
      </c>
      <c r="V40" s="15">
        <v>6.06</v>
      </c>
      <c r="W40" s="15">
        <v>6.32</v>
      </c>
    </row>
    <row r="41" spans="1:23" x14ac:dyDescent="0.2">
      <c r="A41" s="26" t="s">
        <v>17</v>
      </c>
      <c r="B41" s="2"/>
      <c r="C41" s="14" t="s">
        <v>4</v>
      </c>
      <c r="D41" s="15">
        <v>7.3825000000000003</v>
      </c>
      <c r="E41" s="15">
        <v>7.6111111111111107</v>
      </c>
      <c r="F41" s="15">
        <v>7.6510000000000007</v>
      </c>
      <c r="G41" s="15">
        <v>7.7424999999999997</v>
      </c>
      <c r="H41" s="15">
        <v>7.6950000000000003</v>
      </c>
      <c r="I41" s="15">
        <v>7.9099999999999993</v>
      </c>
      <c r="J41" s="15">
        <v>7.3849999999999998</v>
      </c>
      <c r="K41" s="15">
        <v>6.8237499999999986</v>
      </c>
      <c r="L41" s="15">
        <v>7.3</v>
      </c>
      <c r="M41" s="15">
        <v>7.3862500000000004</v>
      </c>
      <c r="N41" s="15">
        <v>7.0842857142857145</v>
      </c>
      <c r="O41" s="15">
        <v>7.4849999999999994</v>
      </c>
      <c r="P41" s="15">
        <v>7.577</v>
      </c>
      <c r="Q41" s="15">
        <v>7.7258333333333331</v>
      </c>
      <c r="R41" s="15">
        <v>7.5011111111111104</v>
      </c>
      <c r="S41" s="15">
        <v>6.2072727272727271</v>
      </c>
      <c r="T41" s="15">
        <v>5.7371428571428567</v>
      </c>
      <c r="U41" s="15">
        <v>5.905555555555555</v>
      </c>
      <c r="V41" s="15">
        <v>6.0890909090909098</v>
      </c>
      <c r="W41" s="15">
        <v>6.3349999999999991</v>
      </c>
    </row>
    <row r="42" spans="1:23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2">
      <c r="A43" s="23" t="s">
        <v>30</v>
      </c>
      <c r="B43" s="12"/>
      <c r="C43" s="13" t="s">
        <v>10</v>
      </c>
      <c r="D43" s="15">
        <v>6.7</v>
      </c>
      <c r="E43" s="15">
        <v>7</v>
      </c>
      <c r="F43" s="15">
        <v>7</v>
      </c>
      <c r="G43" s="15">
        <v>7.7</v>
      </c>
      <c r="H43" s="15">
        <v>7.5</v>
      </c>
      <c r="I43" s="17">
        <v>7.3</v>
      </c>
      <c r="J43" s="17">
        <v>6.2</v>
      </c>
      <c r="K43" s="17">
        <v>6.8</v>
      </c>
      <c r="L43" s="17">
        <v>6.7</v>
      </c>
      <c r="M43" s="17">
        <v>6.9</v>
      </c>
      <c r="N43" s="17">
        <v>7.1</v>
      </c>
      <c r="O43" s="17">
        <v>6.8</v>
      </c>
      <c r="P43" s="17">
        <v>6.5</v>
      </c>
      <c r="Q43" s="17">
        <v>6.5</v>
      </c>
      <c r="R43" s="17">
        <v>6.7</v>
      </c>
      <c r="S43" s="17">
        <v>5.7</v>
      </c>
      <c r="T43" s="17">
        <v>5.6</v>
      </c>
      <c r="U43" s="17">
        <v>5.6</v>
      </c>
      <c r="V43" s="17">
        <v>5.3</v>
      </c>
      <c r="W43" s="17">
        <v>5.3</v>
      </c>
    </row>
    <row r="44" spans="1:23" ht="13.5" x14ac:dyDescent="0.2">
      <c r="A44" s="26" t="s">
        <v>6</v>
      </c>
      <c r="B44" s="2"/>
      <c r="C44" s="14" t="s">
        <v>9</v>
      </c>
      <c r="D44" s="15">
        <v>6.2</v>
      </c>
      <c r="E44" s="15">
        <v>6.5</v>
      </c>
      <c r="F44" s="15">
        <v>6.6</v>
      </c>
      <c r="G44" s="15">
        <v>6.7</v>
      </c>
      <c r="H44" s="15">
        <v>6.8</v>
      </c>
      <c r="I44" s="15">
        <v>6.9</v>
      </c>
      <c r="J44" s="15">
        <v>6</v>
      </c>
      <c r="K44" s="15">
        <v>6.1</v>
      </c>
      <c r="L44" s="15">
        <v>6.2</v>
      </c>
      <c r="M44" s="15">
        <v>5.9</v>
      </c>
      <c r="N44" s="15">
        <v>6.5</v>
      </c>
      <c r="O44" s="15">
        <v>6.5</v>
      </c>
      <c r="P44" s="15">
        <v>6.3</v>
      </c>
      <c r="Q44" s="15">
        <v>6.1</v>
      </c>
      <c r="R44" s="15">
        <v>5.8</v>
      </c>
      <c r="S44" s="15">
        <v>5.6</v>
      </c>
      <c r="T44" s="15">
        <v>5.3</v>
      </c>
      <c r="U44" s="15">
        <v>5.3</v>
      </c>
      <c r="V44" s="36">
        <v>4.9000000000000004</v>
      </c>
      <c r="W44" s="15">
        <v>5.2</v>
      </c>
    </row>
    <row r="45" spans="1:23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2">
      <c r="A46" s="23" t="s">
        <v>22</v>
      </c>
      <c r="B46" s="12"/>
      <c r="C46" s="19" t="s">
        <v>1</v>
      </c>
      <c r="D46" s="17">
        <v>7.2545604705810547</v>
      </c>
      <c r="E46" s="17">
        <v>7.3808369636535645</v>
      </c>
      <c r="F46" s="33">
        <v>7.3847513198852539</v>
      </c>
      <c r="G46" s="17">
        <v>7.4214096069335937</v>
      </c>
      <c r="H46" s="17">
        <v>7.4171648025512695</v>
      </c>
      <c r="I46" s="17">
        <v>7.145136833190918</v>
      </c>
      <c r="J46" s="17">
        <v>7.1853814125061035</v>
      </c>
      <c r="K46" s="17">
        <v>6.8121194839477539</v>
      </c>
      <c r="L46" s="17">
        <v>6.1905865669250488</v>
      </c>
      <c r="M46" s="17">
        <v>5.9390788078308105</v>
      </c>
      <c r="N46" s="17">
        <v>5.5124077796936035</v>
      </c>
      <c r="O46" s="17">
        <v>7.4702005386352539</v>
      </c>
      <c r="P46" s="17">
        <v>7.5496640205383301</v>
      </c>
      <c r="Q46" s="17">
        <v>7.2440915107727051</v>
      </c>
      <c r="R46" s="17">
        <v>7.1861176490783691</v>
      </c>
      <c r="S46" s="17">
        <v>5.9187726974487305</v>
      </c>
      <c r="T46" s="17">
        <v>5.5015993118286133</v>
      </c>
      <c r="U46" s="17">
        <v>5.8749432563781738</v>
      </c>
      <c r="V46" s="33">
        <v>5.6537227630615234</v>
      </c>
      <c r="W46" s="33">
        <v>5.5857901573181152</v>
      </c>
    </row>
    <row r="47" spans="1:23" x14ac:dyDescent="0.2">
      <c r="A47" s="26" t="s">
        <v>23</v>
      </c>
      <c r="B47" s="2"/>
      <c r="C47" s="9" t="s">
        <v>3</v>
      </c>
      <c r="D47" s="15">
        <v>6.7925143241882324</v>
      </c>
      <c r="E47" s="15">
        <v>7.0930485725402832</v>
      </c>
      <c r="F47" s="15">
        <v>7.2063131332397461</v>
      </c>
      <c r="G47" s="15">
        <v>6.9017109870910645</v>
      </c>
      <c r="H47" s="15">
        <v>7.1322603225708008</v>
      </c>
      <c r="I47" s="15">
        <v>6.7949972152709961</v>
      </c>
      <c r="J47" s="15">
        <v>6.6674375534057617</v>
      </c>
      <c r="K47" s="15">
        <v>6.2466611862182617</v>
      </c>
      <c r="L47" s="15">
        <v>5.9635152816772461</v>
      </c>
      <c r="M47" s="15">
        <v>5.314453125</v>
      </c>
      <c r="N47" s="15">
        <v>4.4828057289123535</v>
      </c>
      <c r="O47" s="15">
        <v>4.2880053520202637</v>
      </c>
      <c r="P47" s="15">
        <v>7.1467151641845703</v>
      </c>
      <c r="Q47" s="15">
        <v>7.1399087905883789</v>
      </c>
      <c r="R47" s="15">
        <v>6.6550235748291016</v>
      </c>
      <c r="S47" s="15">
        <v>5.517113208770752</v>
      </c>
      <c r="T47" s="15">
        <v>5.2539873123168945</v>
      </c>
      <c r="U47" s="15">
        <v>5.333043098449707</v>
      </c>
      <c r="V47" s="15">
        <v>5.4674344062805176</v>
      </c>
      <c r="W47" s="15">
        <v>5.2285094261169434</v>
      </c>
    </row>
    <row r="48" spans="1:23" x14ac:dyDescent="0.2">
      <c r="A48" s="26"/>
      <c r="B48" s="2"/>
      <c r="C48" s="9" t="s">
        <v>4</v>
      </c>
      <c r="D48" s="15">
        <v>7.0492970148722334</v>
      </c>
      <c r="E48" s="15">
        <v>7.2241738637288408</v>
      </c>
      <c r="F48" s="15">
        <v>7.2964842716852827</v>
      </c>
      <c r="G48" s="15">
        <v>7.2087934017181396</v>
      </c>
      <c r="H48" s="15">
        <v>7.2534091869990034</v>
      </c>
      <c r="I48" s="15">
        <v>6.9899140397707624</v>
      </c>
      <c r="J48" s="15">
        <v>6.862183590730031</v>
      </c>
      <c r="K48" s="15">
        <v>6.5293546120325727</v>
      </c>
      <c r="L48" s="15">
        <v>6.0366752743721008</v>
      </c>
      <c r="M48" s="15">
        <v>5.6562334299087524</v>
      </c>
      <c r="N48" s="15">
        <v>4.9204100966453552</v>
      </c>
      <c r="O48" s="15">
        <v>5.9203380147616071</v>
      </c>
      <c r="P48" s="15">
        <v>7.3249605496724444</v>
      </c>
      <c r="Q48" s="15">
        <v>7.2041576902071638</v>
      </c>
      <c r="R48" s="15">
        <v>6.9456270734469099</v>
      </c>
      <c r="S48" s="15">
        <v>5.6205175518989563</v>
      </c>
      <c r="T48" s="15">
        <v>5.3282316128412885</v>
      </c>
      <c r="U48" s="15">
        <v>5.5689728657404585</v>
      </c>
      <c r="V48" s="15">
        <v>5.5660879214604693</v>
      </c>
      <c r="W48" s="15">
        <v>5.4143298268318176</v>
      </c>
    </row>
    <row r="49" spans="1:23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x14ac:dyDescent="0.2">
      <c r="A50" s="23" t="s">
        <v>31</v>
      </c>
      <c r="B50" s="12"/>
      <c r="C50" s="13" t="s">
        <v>1</v>
      </c>
      <c r="D50" s="17">
        <v>7.16</v>
      </c>
      <c r="E50" s="17">
        <v>6.59</v>
      </c>
      <c r="F50" s="17">
        <v>6.78</v>
      </c>
      <c r="G50" s="17">
        <v>6.99</v>
      </c>
      <c r="H50" s="17">
        <v>7.23</v>
      </c>
      <c r="I50" s="17">
        <v>7.47</v>
      </c>
      <c r="J50" s="17">
        <v>7.43</v>
      </c>
      <c r="K50" s="17">
        <v>7.53</v>
      </c>
      <c r="L50" s="17">
        <v>7.19</v>
      </c>
      <c r="M50" s="17">
        <v>6.71</v>
      </c>
      <c r="N50" s="17">
        <v>6.86</v>
      </c>
      <c r="O50" s="17">
        <v>6.85</v>
      </c>
      <c r="P50" s="17">
        <v>6.83</v>
      </c>
      <c r="Q50" s="17">
        <v>7.09</v>
      </c>
      <c r="R50" s="17">
        <v>7.02</v>
      </c>
      <c r="S50" s="17">
        <v>6.7</v>
      </c>
      <c r="T50" s="17">
        <v>6.74</v>
      </c>
      <c r="U50" s="17">
        <v>6.73</v>
      </c>
      <c r="V50" s="17">
        <v>6.48</v>
      </c>
      <c r="W50" s="17">
        <v>6.31</v>
      </c>
    </row>
    <row r="51" spans="1:23" x14ac:dyDescent="0.2">
      <c r="A51" s="26" t="s">
        <v>18</v>
      </c>
      <c r="B51" s="2"/>
      <c r="C51" s="14" t="s">
        <v>3</v>
      </c>
      <c r="D51" s="15">
        <v>7.12</v>
      </c>
      <c r="E51" s="15">
        <v>6.49</v>
      </c>
      <c r="F51" s="15">
        <v>6.71</v>
      </c>
      <c r="G51" s="15">
        <v>6.95</v>
      </c>
      <c r="H51" s="15">
        <v>7.2</v>
      </c>
      <c r="I51" s="15">
        <v>7.44</v>
      </c>
      <c r="J51" s="15">
        <v>7.38</v>
      </c>
      <c r="K51" s="15">
        <v>7.38</v>
      </c>
      <c r="L51" s="15">
        <v>6.83</v>
      </c>
      <c r="M51" s="15">
        <v>6.65</v>
      </c>
      <c r="N51" s="15">
        <v>6.77</v>
      </c>
      <c r="O51" s="15">
        <v>6.66</v>
      </c>
      <c r="P51" s="15">
        <v>6.76</v>
      </c>
      <c r="Q51" s="15">
        <v>6.79</v>
      </c>
      <c r="R51" s="15">
        <v>6.98</v>
      </c>
      <c r="S51" s="15">
        <v>6.55</v>
      </c>
      <c r="T51" s="15">
        <v>6.69</v>
      </c>
      <c r="U51" s="15">
        <v>6.57</v>
      </c>
      <c r="V51" s="15">
        <v>6.44</v>
      </c>
      <c r="W51" s="15">
        <v>6.24</v>
      </c>
    </row>
    <row r="52" spans="1:23" x14ac:dyDescent="0.2">
      <c r="A52" s="26" t="s">
        <v>19</v>
      </c>
      <c r="B52" s="2"/>
      <c r="C52" s="14" t="s">
        <v>4</v>
      </c>
      <c r="D52" s="15">
        <v>7.1387499999999999</v>
      </c>
      <c r="E52" s="15">
        <v>6.5400000000000009</v>
      </c>
      <c r="F52" s="15">
        <v>6.7299999999999995</v>
      </c>
      <c r="G52" s="15">
        <v>6.972500000000001</v>
      </c>
      <c r="H52" s="15">
        <v>7.2100000000000009</v>
      </c>
      <c r="I52" s="15">
        <v>7.4580000000000002</v>
      </c>
      <c r="J52" s="15">
        <v>7.4074999999999998</v>
      </c>
      <c r="K52" s="15">
        <v>7.4611111111111104</v>
      </c>
      <c r="L52" s="15">
        <v>7.0337499999999995</v>
      </c>
      <c r="M52" s="15">
        <v>6.68</v>
      </c>
      <c r="N52" s="15">
        <v>6.8199999999999994</v>
      </c>
      <c r="O52" s="15">
        <v>6.7337499999999997</v>
      </c>
      <c r="P52" s="15">
        <v>6.7909999999999995</v>
      </c>
      <c r="Q52" s="15">
        <v>6.8816666666666668</v>
      </c>
      <c r="R52" s="15">
        <v>6.9944444444444436</v>
      </c>
      <c r="S52" s="15">
        <v>6.6363636363636367</v>
      </c>
      <c r="T52" s="15">
        <v>6.7192857142857134</v>
      </c>
      <c r="U52" s="15">
        <v>6.6233333333333331</v>
      </c>
      <c r="V52" s="15">
        <v>6.4627272727272729</v>
      </c>
      <c r="W52" s="15">
        <v>6.2560000000000002</v>
      </c>
    </row>
    <row r="53" spans="1:23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2">
      <c r="A54" s="26" t="s">
        <v>31</v>
      </c>
      <c r="B54" s="2"/>
      <c r="C54" s="14" t="s">
        <v>1</v>
      </c>
      <c r="D54" s="15">
        <v>7.78</v>
      </c>
      <c r="E54" s="15">
        <v>7.36</v>
      </c>
      <c r="F54" s="15">
        <v>7.34</v>
      </c>
      <c r="G54" s="15">
        <v>7</v>
      </c>
      <c r="H54" s="15">
        <v>7.52</v>
      </c>
      <c r="I54" s="15">
        <v>8</v>
      </c>
      <c r="J54" s="15">
        <v>7.96</v>
      </c>
      <c r="K54" s="15">
        <v>7.87</v>
      </c>
      <c r="L54" s="15">
        <v>7.73</v>
      </c>
      <c r="M54" s="15">
        <v>7.38</v>
      </c>
      <c r="N54" s="15">
        <v>7.64</v>
      </c>
      <c r="O54" s="15">
        <v>7.66</v>
      </c>
      <c r="P54" s="15">
        <v>7.72</v>
      </c>
      <c r="Q54" s="15">
        <v>7.96</v>
      </c>
      <c r="R54" s="15">
        <v>7.95</v>
      </c>
      <c r="S54" s="15">
        <v>7.21</v>
      </c>
      <c r="T54" s="15">
        <v>7.27</v>
      </c>
      <c r="U54" s="15">
        <v>7.2</v>
      </c>
      <c r="V54" s="15">
        <v>7.13</v>
      </c>
      <c r="W54" s="15">
        <v>6.87</v>
      </c>
    </row>
    <row r="55" spans="1:23" x14ac:dyDescent="0.2">
      <c r="A55" s="26" t="s">
        <v>18</v>
      </c>
      <c r="B55" s="2"/>
      <c r="C55" s="14" t="s">
        <v>3</v>
      </c>
      <c r="D55" s="15">
        <v>7.47</v>
      </c>
      <c r="E55" s="15">
        <v>7.04</v>
      </c>
      <c r="F55" s="15">
        <v>7.16</v>
      </c>
      <c r="G55" s="15">
        <v>6.95</v>
      </c>
      <c r="H55" s="15">
        <v>7.35</v>
      </c>
      <c r="I55" s="15">
        <v>7.78</v>
      </c>
      <c r="J55" s="15">
        <v>7.65</v>
      </c>
      <c r="K55" s="15">
        <v>7.64</v>
      </c>
      <c r="L55" s="15">
        <v>7.36</v>
      </c>
      <c r="M55" s="15">
        <v>7.21</v>
      </c>
      <c r="N55" s="15">
        <v>7.36</v>
      </c>
      <c r="O55" s="15">
        <v>7.44</v>
      </c>
      <c r="P55" s="15">
        <v>7.59</v>
      </c>
      <c r="Q55" s="15">
        <v>7.65</v>
      </c>
      <c r="R55" s="15">
        <v>7.67</v>
      </c>
      <c r="S55" s="15">
        <v>7.06</v>
      </c>
      <c r="T55" s="15">
        <v>7.17</v>
      </c>
      <c r="U55" s="15">
        <v>7.06</v>
      </c>
      <c r="V55" s="15">
        <v>6.86</v>
      </c>
      <c r="W55" s="15">
        <v>6.82</v>
      </c>
    </row>
    <row r="56" spans="1:23" x14ac:dyDescent="0.2">
      <c r="A56" s="26" t="s">
        <v>13</v>
      </c>
      <c r="B56" s="2"/>
      <c r="C56" s="14" t="s">
        <v>4</v>
      </c>
      <c r="D56" s="15">
        <v>7.6487499999999997</v>
      </c>
      <c r="E56" s="15">
        <v>7.1571428571428575</v>
      </c>
      <c r="F56" s="15">
        <v>7.2622222222222224</v>
      </c>
      <c r="G56" s="15">
        <v>6.9587500000000002</v>
      </c>
      <c r="H56" s="15">
        <v>7.45</v>
      </c>
      <c r="I56" s="15">
        <v>7.8990000000000009</v>
      </c>
      <c r="J56" s="15">
        <v>7.7949999999999999</v>
      </c>
      <c r="K56" s="15">
        <v>7.7450000000000019</v>
      </c>
      <c r="L56" s="15">
        <v>7.5737500000000004</v>
      </c>
      <c r="M56" s="15">
        <v>7.2950000000000008</v>
      </c>
      <c r="N56" s="15">
        <v>7.5085714285714271</v>
      </c>
      <c r="O56" s="15">
        <v>7.5174999999999983</v>
      </c>
      <c r="P56" s="15">
        <v>7.6679999999999993</v>
      </c>
      <c r="Q56" s="15">
        <v>7.830000000000001</v>
      </c>
      <c r="R56" s="15">
        <v>7.8100000000000005</v>
      </c>
      <c r="S56" s="15">
        <v>7.1318181818181818</v>
      </c>
      <c r="T56" s="15">
        <v>7.2107142857142863</v>
      </c>
      <c r="U56" s="15">
        <v>7.1233333333333331</v>
      </c>
      <c r="V56" s="15">
        <v>6.9536363636363641</v>
      </c>
      <c r="W56" s="15">
        <v>6.8510000000000009</v>
      </c>
    </row>
    <row r="57" spans="1:23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2">
      <c r="A58" s="23" t="s">
        <v>32</v>
      </c>
      <c r="B58" s="12"/>
      <c r="C58" s="13" t="s">
        <v>1</v>
      </c>
      <c r="D58" s="17">
        <v>6.75</v>
      </c>
      <c r="E58" s="17">
        <v>6.24</v>
      </c>
      <c r="F58" s="17">
        <v>6.11</v>
      </c>
      <c r="G58" s="17">
        <v>6.25</v>
      </c>
      <c r="H58" s="17">
        <v>6.82</v>
      </c>
      <c r="I58" s="17">
        <v>7.09</v>
      </c>
      <c r="J58" s="17">
        <v>7.32</v>
      </c>
      <c r="K58" s="17">
        <v>7.6</v>
      </c>
      <c r="L58" s="17">
        <v>7.49</v>
      </c>
      <c r="M58" s="17">
        <v>5.86</v>
      </c>
      <c r="N58" s="17">
        <v>5.68</v>
      </c>
      <c r="O58" s="17">
        <v>5.77</v>
      </c>
      <c r="P58" s="17">
        <v>6.09</v>
      </c>
      <c r="Q58" s="17">
        <v>6.27</v>
      </c>
      <c r="R58" s="17">
        <v>6.23</v>
      </c>
      <c r="S58" s="17">
        <v>6.23</v>
      </c>
      <c r="T58" s="17">
        <v>6.12</v>
      </c>
      <c r="U58" s="17">
        <v>5.94</v>
      </c>
      <c r="V58" s="17">
        <v>5.65</v>
      </c>
      <c r="W58" s="17">
        <v>5.63</v>
      </c>
    </row>
    <row r="59" spans="1:23" x14ac:dyDescent="0.2">
      <c r="A59" s="26" t="s">
        <v>20</v>
      </c>
      <c r="B59" s="2"/>
      <c r="C59" s="14" t="s">
        <v>3</v>
      </c>
      <c r="D59" s="15">
        <v>6.65</v>
      </c>
      <c r="E59" s="15">
        <v>6.19</v>
      </c>
      <c r="F59" s="15">
        <v>6</v>
      </c>
      <c r="G59" s="15">
        <v>6.22</v>
      </c>
      <c r="H59" s="15">
        <v>6.66</v>
      </c>
      <c r="I59" s="15">
        <v>6.95</v>
      </c>
      <c r="J59" s="15">
        <v>7.15</v>
      </c>
      <c r="K59" s="15">
        <v>7.46</v>
      </c>
      <c r="L59" s="15">
        <v>7</v>
      </c>
      <c r="M59" s="15">
        <v>5.66</v>
      </c>
      <c r="N59" s="15">
        <v>5.54</v>
      </c>
      <c r="O59" s="15">
        <v>5.7</v>
      </c>
      <c r="P59" s="15">
        <v>5.94</v>
      </c>
      <c r="Q59" s="15">
        <v>6.13</v>
      </c>
      <c r="R59" s="15">
        <v>6.07</v>
      </c>
      <c r="S59" s="15">
        <v>6.07</v>
      </c>
      <c r="T59" s="15">
        <v>6.07</v>
      </c>
      <c r="U59" s="15">
        <v>5.74</v>
      </c>
      <c r="V59" s="15">
        <v>5.59</v>
      </c>
      <c r="W59" s="15">
        <v>5.53</v>
      </c>
    </row>
    <row r="60" spans="1:23" x14ac:dyDescent="0.2">
      <c r="A60" s="26" t="s">
        <v>12</v>
      </c>
      <c r="B60" s="2"/>
      <c r="C60" s="14" t="s">
        <v>4</v>
      </c>
      <c r="D60" s="15">
        <v>6.71</v>
      </c>
      <c r="E60" s="15">
        <v>6.2188888888888885</v>
      </c>
      <c r="F60" s="15">
        <v>6.048</v>
      </c>
      <c r="G60" s="15">
        <v>6.2324999999999999</v>
      </c>
      <c r="H60" s="15">
        <v>6.7375000000000007</v>
      </c>
      <c r="I60" s="15">
        <v>7.0060000000000002</v>
      </c>
      <c r="J60" s="15">
        <v>7.2287499999999998</v>
      </c>
      <c r="K60" s="15">
        <v>7.5259999999999989</v>
      </c>
      <c r="L60" s="15">
        <v>7.2775000000000007</v>
      </c>
      <c r="M60" s="15">
        <v>5.7525000000000004</v>
      </c>
      <c r="N60" s="15">
        <v>5.6071428571428568</v>
      </c>
      <c r="O60" s="15">
        <v>5.7312499999999993</v>
      </c>
      <c r="P60" s="15">
        <v>5.9980000000000002</v>
      </c>
      <c r="Q60" s="15">
        <v>6.2</v>
      </c>
      <c r="R60" s="15">
        <v>6.1322222222222234</v>
      </c>
      <c r="S60" s="15">
        <v>6.1322222222222234</v>
      </c>
      <c r="T60" s="15">
        <v>6.0885714285714281</v>
      </c>
      <c r="U60" s="15">
        <v>5.8411111111111111</v>
      </c>
      <c r="V60" s="15">
        <v>5.6336363636363638</v>
      </c>
      <c r="W60" s="15">
        <v>5.5890000000000004</v>
      </c>
    </row>
    <row r="61" spans="1:23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2">
      <c r="A62" s="26" t="s">
        <v>32</v>
      </c>
      <c r="B62" s="2"/>
      <c r="C62" s="14" t="s">
        <v>1</v>
      </c>
      <c r="D62" s="15">
        <v>7.08</v>
      </c>
      <c r="E62" s="15" t="s">
        <v>33</v>
      </c>
      <c r="F62" s="15" t="s">
        <v>33</v>
      </c>
      <c r="G62" s="15">
        <v>6.63</v>
      </c>
      <c r="H62" s="15">
        <v>7.05</v>
      </c>
      <c r="I62" s="15">
        <v>7.27</v>
      </c>
      <c r="J62" s="15">
        <v>7.47</v>
      </c>
      <c r="K62" s="15">
        <v>7.7</v>
      </c>
      <c r="L62" s="15">
        <v>7.64</v>
      </c>
      <c r="M62" s="15">
        <v>6.43</v>
      </c>
      <c r="N62" s="15">
        <v>6.54</v>
      </c>
      <c r="O62" s="15">
        <v>6.42</v>
      </c>
      <c r="P62" s="15">
        <v>6.81</v>
      </c>
      <c r="Q62" s="15">
        <v>6.79</v>
      </c>
      <c r="R62" s="15">
        <v>6.88</v>
      </c>
      <c r="S62" s="15">
        <v>7.25</v>
      </c>
      <c r="T62" s="15">
        <v>6.72</v>
      </c>
      <c r="U62" s="15">
        <v>6.64</v>
      </c>
      <c r="V62" s="15">
        <v>5.96</v>
      </c>
      <c r="W62" s="15">
        <v>5.63</v>
      </c>
    </row>
    <row r="63" spans="1:23" x14ac:dyDescent="0.2">
      <c r="A63" s="26" t="s">
        <v>20</v>
      </c>
      <c r="B63" s="2"/>
      <c r="C63" s="14" t="s">
        <v>3</v>
      </c>
      <c r="D63" s="15">
        <v>6.88</v>
      </c>
      <c r="E63" s="15" t="s">
        <v>34</v>
      </c>
      <c r="F63" s="15" t="s">
        <v>34</v>
      </c>
      <c r="G63" s="15">
        <v>6.47</v>
      </c>
      <c r="H63" s="15">
        <v>6.83</v>
      </c>
      <c r="I63" s="15">
        <v>7.05</v>
      </c>
      <c r="J63" s="15">
        <v>7.32</v>
      </c>
      <c r="K63" s="15">
        <v>7.49</v>
      </c>
      <c r="L63" s="15">
        <v>7.16</v>
      </c>
      <c r="M63" s="15">
        <v>6.19</v>
      </c>
      <c r="N63" s="15">
        <v>6.29</v>
      </c>
      <c r="O63" s="15">
        <v>6.26</v>
      </c>
      <c r="P63" s="15">
        <v>6.5</v>
      </c>
      <c r="Q63" s="15">
        <v>6.6</v>
      </c>
      <c r="R63" s="15">
        <v>6.66</v>
      </c>
      <c r="S63" s="15">
        <v>6.92</v>
      </c>
      <c r="T63" s="15">
        <v>6.61</v>
      </c>
      <c r="U63" s="15">
        <v>6.22</v>
      </c>
      <c r="V63" s="15">
        <v>5.52</v>
      </c>
      <c r="W63" s="15">
        <v>5.53</v>
      </c>
    </row>
    <row r="64" spans="1:23" x14ac:dyDescent="0.2">
      <c r="A64" s="26" t="s">
        <v>13</v>
      </c>
      <c r="B64" s="2"/>
      <c r="C64" s="14" t="s">
        <v>4</v>
      </c>
      <c r="D64" s="15">
        <v>6.9850000000000003</v>
      </c>
      <c r="E64" s="15" t="s">
        <v>35</v>
      </c>
      <c r="F64" s="15" t="s">
        <v>35</v>
      </c>
      <c r="G64" s="15">
        <v>6.5612500000000002</v>
      </c>
      <c r="H64" s="15">
        <v>6.96</v>
      </c>
      <c r="I64" s="15">
        <v>7.1590000000000007</v>
      </c>
      <c r="J64" s="15">
        <v>7.3887499999999999</v>
      </c>
      <c r="K64" s="15">
        <v>7.5710000000000006</v>
      </c>
      <c r="L64" s="15">
        <v>7.4225000000000003</v>
      </c>
      <c r="M64" s="15">
        <v>6.3525</v>
      </c>
      <c r="N64" s="15">
        <v>6.4685714285714297</v>
      </c>
      <c r="O64" s="15">
        <v>6.3537500000000007</v>
      </c>
      <c r="P64" s="15">
        <v>6.6120000000000001</v>
      </c>
      <c r="Q64" s="15">
        <v>6.7125000000000012</v>
      </c>
      <c r="R64" s="15">
        <v>6.7877777777777775</v>
      </c>
      <c r="S64" s="15">
        <v>7.0636363636363635</v>
      </c>
      <c r="T64" s="15">
        <v>6.6557142857142848</v>
      </c>
      <c r="U64" s="15">
        <v>6.4577777777777783</v>
      </c>
      <c r="V64" s="15">
        <v>5.6636363636363631</v>
      </c>
      <c r="W64" s="15">
        <v>5.5890000000000004</v>
      </c>
    </row>
    <row r="65" spans="1:23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</sheetData>
  <mergeCells count="1">
    <mergeCell ref="A25:B25"/>
  </mergeCells>
  <conditionalFormatting sqref="I46 C47 E47 D36 D40:H40 K47:U47 A6:I6 K6:W6 A22:C22 L22:N22 A18:I18 K18:R18 A14:I14 K14:W14 A10:I10 K10:W10 I41 K41:L41 G47:H47 E22:I22 U18:W18">
    <cfRule type="cellIs" dxfId="39" priority="19" stopIfTrue="1" operator="lessThan">
      <formula>4</formula>
    </cfRule>
  </conditionalFormatting>
  <conditionalFormatting sqref="I47 C48 E48 A25 D38:H40 K48:U48 A26:I27 D25:I25 A7:I7 K7:W7 A19:I19 K19:R19 A15:I15 K15:W15 A11:I11 K11:W11 A24:I24 K24:W34 I39:I41 K39:L41 A31:I31 A28:D30 F28:I30 A32:D34 F32:I34 G48:H48 A23:C23 E23:I23 L23:N23 U19:W19 D35:D36">
    <cfRule type="cellIs" dxfId="37" priority="20" stopIfTrue="1" operator="lessThan">
      <formula>5</formula>
    </cfRule>
  </conditionalFormatting>
  <conditionalFormatting sqref="J47 J6 J22 J18 J14 J10 J41">
    <cfRule type="cellIs" dxfId="35" priority="17" stopIfTrue="1" operator="lessThan">
      <formula>4</formula>
    </cfRule>
  </conditionalFormatting>
  <conditionalFormatting sqref="J48 J7 J19 J15 J11 J23:J34 J39:J41">
    <cfRule type="cellIs" dxfId="33" priority="18" stopIfTrue="1" operator="lessThan">
      <formula>5</formula>
    </cfRule>
  </conditionalFormatting>
  <conditionalFormatting sqref="E29">
    <cfRule type="cellIs" dxfId="31" priority="15" stopIfTrue="1" operator="lessThan">
      <formula>4</formula>
    </cfRule>
  </conditionalFormatting>
  <conditionalFormatting sqref="E30">
    <cfRule type="cellIs" dxfId="29" priority="16" stopIfTrue="1" operator="lessThan">
      <formula>5</formula>
    </cfRule>
  </conditionalFormatting>
  <conditionalFormatting sqref="E33">
    <cfRule type="cellIs" dxfId="27" priority="13" stopIfTrue="1" operator="lessThan">
      <formula>4</formula>
    </cfRule>
  </conditionalFormatting>
  <conditionalFormatting sqref="E34">
    <cfRule type="cellIs" dxfId="25" priority="14" stopIfTrue="1" operator="lessThan">
      <formula>5</formula>
    </cfRule>
  </conditionalFormatting>
  <conditionalFormatting sqref="V47:W47">
    <cfRule type="cellIs" dxfId="23" priority="11" stopIfTrue="1" operator="lessThan">
      <formula>4</formula>
    </cfRule>
  </conditionalFormatting>
  <conditionalFormatting sqref="V48:W48">
    <cfRule type="cellIs" dxfId="21" priority="12" stopIfTrue="1" operator="lessThan">
      <formula>5</formula>
    </cfRule>
  </conditionalFormatting>
  <conditionalFormatting sqref="F47">
    <cfRule type="cellIs" dxfId="19" priority="9" stopIfTrue="1" operator="lessThan">
      <formula>4</formula>
    </cfRule>
  </conditionalFormatting>
  <conditionalFormatting sqref="F48">
    <cfRule type="cellIs" dxfId="17" priority="10" stopIfTrue="1" operator="lessThan">
      <formula>5</formula>
    </cfRule>
  </conditionalFormatting>
  <conditionalFormatting sqref="D22">
    <cfRule type="cellIs" dxfId="15" priority="7" stopIfTrue="1" operator="lessThan">
      <formula>4</formula>
    </cfRule>
  </conditionalFormatting>
  <conditionalFormatting sqref="D23">
    <cfRule type="cellIs" dxfId="13" priority="8" stopIfTrue="1" operator="lessThan">
      <formula>5</formula>
    </cfRule>
  </conditionalFormatting>
  <conditionalFormatting sqref="O22:W22">
    <cfRule type="cellIs" dxfId="11" priority="5" stopIfTrue="1" operator="lessThan">
      <formula>4</formula>
    </cfRule>
  </conditionalFormatting>
  <conditionalFormatting sqref="O23:W23">
    <cfRule type="cellIs" dxfId="9" priority="6" stopIfTrue="1" operator="lessThan">
      <formula>5</formula>
    </cfRule>
  </conditionalFormatting>
  <conditionalFormatting sqref="S18:T18">
    <cfRule type="cellIs" dxfId="7" priority="3" stopIfTrue="1" operator="lessThan">
      <formula>4</formula>
    </cfRule>
  </conditionalFormatting>
  <conditionalFormatting sqref="S19:T19">
    <cfRule type="cellIs" dxfId="5" priority="4" stopIfTrue="1" operator="lessThan">
      <formula>5</formula>
    </cfRule>
  </conditionalFormatting>
  <conditionalFormatting sqref="K22">
    <cfRule type="cellIs" dxfId="3" priority="1" stopIfTrue="1" operator="lessThan">
      <formula>4</formula>
    </cfRule>
  </conditionalFormatting>
  <conditionalFormatting sqref="K23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</vt:lpstr>
      <vt:lpstr>June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2018-08-08T15:46:47Z</dcterms:modified>
</cp:coreProperties>
</file>