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18\May\"/>
    </mc:Choice>
  </mc:AlternateContent>
  <bookViews>
    <workbookView xWindow="945" yWindow="1185" windowWidth="11190" windowHeight="4650"/>
  </bookViews>
  <sheets>
    <sheet name="Monthly Summary" sheetId="1" r:id="rId1"/>
  </sheets>
  <definedNames>
    <definedName name="_xlnm.Print_Area" localSheetId="0">'Monthly Summary'!$A$1:$Y$65</definedName>
  </definedNames>
  <calcPr calcId="152511"/>
</workbook>
</file>

<file path=xl/sharedStrings.xml><?xml version="1.0" encoding="utf-8"?>
<sst xmlns="http://schemas.openxmlformats.org/spreadsheetml/2006/main" count="170" uniqueCount="43">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</sst>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16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tabSelected="1" view="pageBreakPreview" zoomScale="60" zoomScaleNormal="100" workbookViewId="0">
      <selection activeCell="AB35" sqref="AB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52.879999999999995</v>
      </c>
      <c r="E5" s="15">
        <v>53.78</v>
      </c>
      <c r="F5" s="15">
        <v>55.58</v>
      </c>
      <c r="G5" s="15">
        <v>57.2</v>
      </c>
      <c r="H5" s="15">
        <v>60.08</v>
      </c>
      <c r="I5" s="15">
        <v>60.980000000000004</v>
      </c>
      <c r="J5" s="15">
        <v>61.88</v>
      </c>
      <c r="K5" s="15">
        <v>62.96</v>
      </c>
      <c r="L5" s="15">
        <v>63.86</v>
      </c>
      <c r="M5" s="15">
        <v>64.400000000000006</v>
      </c>
      <c r="N5" s="15">
        <v>64.94</v>
      </c>
      <c r="O5" s="15">
        <v>64.94</v>
      </c>
      <c r="P5" s="15">
        <v>64.039999999999992</v>
      </c>
      <c r="Q5" s="15">
        <v>63.86</v>
      </c>
      <c r="R5" s="15">
        <v>64.94</v>
      </c>
      <c r="S5" s="15">
        <v>66.02</v>
      </c>
      <c r="T5" s="15">
        <v>66.2</v>
      </c>
      <c r="U5" s="15">
        <v>66.56</v>
      </c>
      <c r="V5" s="15">
        <v>66.56</v>
      </c>
      <c r="W5" s="15">
        <v>71.06</v>
      </c>
      <c r="X5" s="15">
        <v>72.680000000000007</v>
      </c>
      <c r="Y5" s="29">
        <v>73.039999999999992</v>
      </c>
    </row>
    <row r="6" spans="1:128" s="2" customFormat="1" x14ac:dyDescent="0.2">
      <c r="A6" s="26" t="s">
        <v>2</v>
      </c>
      <c r="C6" s="9" t="s">
        <v>3</v>
      </c>
      <c r="D6" s="15">
        <v>51.8</v>
      </c>
      <c r="E6" s="15">
        <v>52.34</v>
      </c>
      <c r="F6" s="15">
        <v>53.78</v>
      </c>
      <c r="G6" s="15">
        <v>55.400000000000006</v>
      </c>
      <c r="H6" s="15">
        <v>59.36</v>
      </c>
      <c r="I6" s="15">
        <v>59.18</v>
      </c>
      <c r="J6" s="15">
        <v>60.26</v>
      </c>
      <c r="K6" s="15">
        <v>61.88</v>
      </c>
      <c r="L6" s="15" t="s">
        <v>41</v>
      </c>
      <c r="M6" s="15">
        <v>64.039999999999992</v>
      </c>
      <c r="N6" s="15">
        <v>64.400000000000006</v>
      </c>
      <c r="O6" s="15">
        <v>64.039999999999992</v>
      </c>
      <c r="P6" s="15">
        <v>62.96</v>
      </c>
      <c r="Q6" s="15">
        <v>63.14</v>
      </c>
      <c r="R6" s="15">
        <v>64.039999999999992</v>
      </c>
      <c r="S6" s="15">
        <v>64.94</v>
      </c>
      <c r="T6" s="15">
        <v>65.84</v>
      </c>
      <c r="U6" s="15">
        <v>65.66</v>
      </c>
      <c r="V6" s="15">
        <v>65.66</v>
      </c>
      <c r="W6" s="15">
        <v>69.44</v>
      </c>
      <c r="X6" s="15">
        <v>70.7</v>
      </c>
      <c r="Y6" s="29">
        <v>71.960000000000008</v>
      </c>
    </row>
    <row r="7" spans="1:128" s="2" customFormat="1" x14ac:dyDescent="0.2">
      <c r="A7" s="26"/>
      <c r="C7" s="9" t="s">
        <v>4</v>
      </c>
      <c r="D7" s="15">
        <v>52.34</v>
      </c>
      <c r="E7" s="15">
        <v>52.879999999999995</v>
      </c>
      <c r="F7" s="15">
        <v>54.5</v>
      </c>
      <c r="G7" s="15">
        <v>56.120000000000005</v>
      </c>
      <c r="H7" s="15">
        <v>59.72</v>
      </c>
      <c r="I7" s="15">
        <v>59.900000000000006</v>
      </c>
      <c r="J7" s="15">
        <v>60.980000000000004</v>
      </c>
      <c r="K7" s="15">
        <v>62.42</v>
      </c>
      <c r="L7" s="15">
        <v>62.42</v>
      </c>
      <c r="M7" s="15">
        <v>64.22</v>
      </c>
      <c r="N7" s="15">
        <v>64.580000000000013</v>
      </c>
      <c r="O7" s="15">
        <v>64.580000000000013</v>
      </c>
      <c r="P7" s="15">
        <v>63.319999999999993</v>
      </c>
      <c r="Q7" s="15">
        <v>63.680000000000007</v>
      </c>
      <c r="R7" s="15">
        <v>64.400000000000006</v>
      </c>
      <c r="S7" s="15">
        <v>65.48</v>
      </c>
      <c r="T7" s="15">
        <v>66.02</v>
      </c>
      <c r="U7" s="15">
        <v>66.02</v>
      </c>
      <c r="V7" s="15">
        <v>66.02</v>
      </c>
      <c r="W7" s="15">
        <v>69.98</v>
      </c>
      <c r="X7" s="15">
        <v>71.599999999999994</v>
      </c>
      <c r="Y7" s="29">
        <v>72.680000000000007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42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53.33</v>
      </c>
      <c r="E9" s="15">
        <v>54.554000000000002</v>
      </c>
      <c r="F9" s="15">
        <v>55.292000000000002</v>
      </c>
      <c r="G9" s="15">
        <v>55.94</v>
      </c>
      <c r="H9" s="15">
        <v>58.838000000000001</v>
      </c>
      <c r="I9" s="15">
        <v>59.234000000000002</v>
      </c>
      <c r="J9" s="15">
        <v>60.35</v>
      </c>
      <c r="K9" s="15">
        <v>62.384</v>
      </c>
      <c r="L9" s="15">
        <v>63.014000000000003</v>
      </c>
      <c r="M9" s="15">
        <v>66.181999999999988</v>
      </c>
      <c r="N9" s="15">
        <v>66.632000000000005</v>
      </c>
      <c r="O9" s="15">
        <v>66.811999999999998</v>
      </c>
      <c r="P9" s="15">
        <v>66.38</v>
      </c>
      <c r="Q9" s="15">
        <v>66.289999999999992</v>
      </c>
      <c r="R9" s="15">
        <v>66.164000000000001</v>
      </c>
      <c r="S9" s="15">
        <v>66.974000000000004</v>
      </c>
      <c r="T9" s="15">
        <v>67.19</v>
      </c>
      <c r="U9" s="15">
        <v>67.316000000000003</v>
      </c>
      <c r="V9" s="15">
        <v>67.819999999999993</v>
      </c>
      <c r="W9" s="15">
        <v>70.213999999999999</v>
      </c>
      <c r="X9" s="15">
        <v>70.646000000000001</v>
      </c>
      <c r="Y9" s="29">
        <v>71.581999999999994</v>
      </c>
    </row>
    <row r="10" spans="1:128" s="2" customFormat="1" x14ac:dyDescent="0.2">
      <c r="A10" s="26" t="s">
        <v>11</v>
      </c>
      <c r="C10" s="9" t="s">
        <v>3</v>
      </c>
      <c r="D10" s="15">
        <v>52.988</v>
      </c>
      <c r="E10" s="15">
        <v>53.707999999999998</v>
      </c>
      <c r="F10" s="15">
        <v>55.238</v>
      </c>
      <c r="G10" s="15">
        <v>55.382000000000005</v>
      </c>
      <c r="H10" s="15">
        <v>57.884</v>
      </c>
      <c r="I10" s="15">
        <v>59.036000000000001</v>
      </c>
      <c r="J10" s="15">
        <v>60.278000000000006</v>
      </c>
      <c r="K10" s="15">
        <v>62.275999999999996</v>
      </c>
      <c r="L10" s="15">
        <v>62.6</v>
      </c>
      <c r="M10" s="15">
        <v>65.768000000000001</v>
      </c>
      <c r="N10" s="15">
        <v>65.930000000000007</v>
      </c>
      <c r="O10" s="15">
        <v>66.073999999999998</v>
      </c>
      <c r="P10" s="15">
        <v>66.02</v>
      </c>
      <c r="Q10" s="15">
        <v>65.533999999999992</v>
      </c>
      <c r="R10" s="15">
        <v>65.66</v>
      </c>
      <c r="S10" s="15">
        <v>66.92</v>
      </c>
      <c r="T10" s="15">
        <v>66.902000000000001</v>
      </c>
      <c r="U10" s="15">
        <v>66.974000000000004</v>
      </c>
      <c r="V10" s="15">
        <v>67.783999999999992</v>
      </c>
      <c r="W10" s="15">
        <v>70.105999999999995</v>
      </c>
      <c r="X10" s="15">
        <v>70.466000000000008</v>
      </c>
      <c r="Y10" s="29">
        <v>71.438000000000002</v>
      </c>
    </row>
    <row r="11" spans="1:128" s="2" customFormat="1" x14ac:dyDescent="0.2">
      <c r="A11" s="26" t="s">
        <v>12</v>
      </c>
      <c r="C11" s="9" t="s">
        <v>4</v>
      </c>
      <c r="D11" s="15">
        <v>53.167999999999992</v>
      </c>
      <c r="E11" s="15">
        <v>53.994799999999998</v>
      </c>
      <c r="F11" s="15">
        <v>55.267250000000004</v>
      </c>
      <c r="G11" s="15">
        <v>55.631749999999997</v>
      </c>
      <c r="H11" s="15">
        <v>58.301857142857145</v>
      </c>
      <c r="I11" s="15">
        <v>59.112000000000002</v>
      </c>
      <c r="J11" s="15">
        <v>60.305000000000007</v>
      </c>
      <c r="K11" s="15">
        <v>62.347999999999999</v>
      </c>
      <c r="L11" s="15">
        <v>62.804749999999999</v>
      </c>
      <c r="M11" s="15">
        <v>65.994</v>
      </c>
      <c r="N11" s="15">
        <v>66.269750000000002</v>
      </c>
      <c r="O11" s="15">
        <v>66.353000000000009</v>
      </c>
      <c r="P11" s="15">
        <v>66.161999999999992</v>
      </c>
      <c r="Q11" s="15">
        <v>65.927750000000003</v>
      </c>
      <c r="R11" s="15">
        <v>65.883199999999988</v>
      </c>
      <c r="S11" s="15">
        <v>66.96275</v>
      </c>
      <c r="T11" s="15">
        <v>66.987500000000011</v>
      </c>
      <c r="U11" s="15">
        <v>67.180000000000007</v>
      </c>
      <c r="V11" s="15">
        <v>67.81</v>
      </c>
      <c r="W11" s="15">
        <v>70.152000000000001</v>
      </c>
      <c r="X11" s="15">
        <v>70.570000000000007</v>
      </c>
      <c r="Y11" s="29">
        <v>71.516750000000002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53.942</v>
      </c>
      <c r="E13" s="17">
        <v>55.058</v>
      </c>
      <c r="F13" s="17">
        <v>55.417999999999999</v>
      </c>
      <c r="G13" s="17">
        <v>56.408000000000001</v>
      </c>
      <c r="H13" s="17">
        <v>59.287999999999997</v>
      </c>
      <c r="I13" s="17">
        <v>59.665999999999997</v>
      </c>
      <c r="J13" s="17">
        <v>60.908000000000001</v>
      </c>
      <c r="K13" s="17">
        <v>62.528000000000006</v>
      </c>
      <c r="L13" s="17">
        <v>63.518000000000001</v>
      </c>
      <c r="M13" s="17">
        <v>66.740000000000009</v>
      </c>
      <c r="N13" s="17">
        <v>67.099999999999994</v>
      </c>
      <c r="O13" s="17">
        <v>67.334000000000003</v>
      </c>
      <c r="P13" s="17">
        <v>66.884</v>
      </c>
      <c r="Q13" s="17">
        <v>66.847999999999999</v>
      </c>
      <c r="R13" s="17">
        <v>66.722000000000008</v>
      </c>
      <c r="S13" s="15">
        <v>67.442000000000007</v>
      </c>
      <c r="T13" s="17">
        <v>67.64</v>
      </c>
      <c r="U13" s="17">
        <v>67.819999999999993</v>
      </c>
      <c r="V13" s="17">
        <v>68.575999999999993</v>
      </c>
      <c r="W13" s="17">
        <v>70.807999999999993</v>
      </c>
      <c r="X13" s="17">
        <v>71.438000000000002</v>
      </c>
      <c r="Y13" s="31">
        <v>72.193999999999988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53.456000000000003</v>
      </c>
      <c r="E14" s="15">
        <v>54.230000000000004</v>
      </c>
      <c r="F14" s="15">
        <v>55.417999999999999</v>
      </c>
      <c r="G14" s="15">
        <v>55.94</v>
      </c>
      <c r="H14" s="15">
        <v>58.496000000000002</v>
      </c>
      <c r="I14" s="15">
        <v>59.486000000000004</v>
      </c>
      <c r="J14" s="15">
        <v>60.781999999999996</v>
      </c>
      <c r="K14" s="15">
        <v>62.51</v>
      </c>
      <c r="L14" s="15">
        <v>63.14</v>
      </c>
      <c r="M14" s="15">
        <v>66.218000000000004</v>
      </c>
      <c r="N14" s="15">
        <v>66.433999999999997</v>
      </c>
      <c r="O14" s="15">
        <v>66.596000000000004</v>
      </c>
      <c r="P14" s="15">
        <v>66.524000000000001</v>
      </c>
      <c r="Q14" s="15">
        <v>66.02</v>
      </c>
      <c r="R14" s="15">
        <v>66.181999999999988</v>
      </c>
      <c r="S14" s="15">
        <v>67.388000000000005</v>
      </c>
      <c r="T14" s="15">
        <v>67.496000000000009</v>
      </c>
      <c r="U14" s="15">
        <v>67.531999999999996</v>
      </c>
      <c r="V14" s="15">
        <v>68.468000000000004</v>
      </c>
      <c r="W14" s="15">
        <v>70.754000000000005</v>
      </c>
      <c r="X14" s="15">
        <v>71.150000000000006</v>
      </c>
      <c r="Y14" s="29">
        <v>72.14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53.676499999999997</v>
      </c>
      <c r="E15" s="15">
        <v>54.526400000000002</v>
      </c>
      <c r="F15" s="15">
        <v>55.418000000000006</v>
      </c>
      <c r="G15" s="15">
        <v>56.135750000000002</v>
      </c>
      <c r="H15" s="15">
        <v>58.787857142857142</v>
      </c>
      <c r="I15" s="15">
        <v>59.561999999999998</v>
      </c>
      <c r="J15" s="15">
        <v>60.831499999999998</v>
      </c>
      <c r="K15" s="15">
        <v>62.519000000000005</v>
      </c>
      <c r="L15" s="15">
        <v>63.333500000000001</v>
      </c>
      <c r="M15" s="15">
        <v>66.472000000000008</v>
      </c>
      <c r="N15" s="15">
        <v>66.737750000000005</v>
      </c>
      <c r="O15" s="15">
        <v>66.846714285714285</v>
      </c>
      <c r="P15" s="15">
        <v>66.66</v>
      </c>
      <c r="Q15" s="15">
        <v>66.454250000000002</v>
      </c>
      <c r="R15" s="15">
        <v>66.46459999999999</v>
      </c>
      <c r="S15" s="15">
        <v>67.424000000000007</v>
      </c>
      <c r="T15" s="15">
        <v>67.558181818181822</v>
      </c>
      <c r="U15" s="15">
        <v>67.682000000000002</v>
      </c>
      <c r="V15" s="15">
        <v>68.539999999999992</v>
      </c>
      <c r="W15" s="15">
        <v>70.778000000000006</v>
      </c>
      <c r="X15" s="15">
        <v>71.293999999999997</v>
      </c>
      <c r="Y15" s="29">
        <v>72.176000000000002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78.91</v>
      </c>
      <c r="F17" s="17">
        <v>80.56</v>
      </c>
      <c r="G17" s="17">
        <v>81.22</v>
      </c>
      <c r="H17" s="17">
        <v>77.92</v>
      </c>
      <c r="I17" s="17">
        <v>79.61</v>
      </c>
      <c r="J17" s="17">
        <v>81.22</v>
      </c>
      <c r="K17" s="17">
        <v>83.56</v>
      </c>
      <c r="L17" s="17">
        <v>83.82</v>
      </c>
      <c r="M17" s="17">
        <v>92.3</v>
      </c>
      <c r="N17" s="17">
        <v>89.48</v>
      </c>
      <c r="O17" s="17">
        <v>84.74</v>
      </c>
      <c r="P17" s="17">
        <v>79.180000000000007</v>
      </c>
      <c r="Q17" s="17">
        <v>79.040000000000006</v>
      </c>
      <c r="R17" s="17">
        <v>79.34</v>
      </c>
      <c r="S17" s="15">
        <v>79.02</v>
      </c>
      <c r="T17" s="17" t="s">
        <v>33</v>
      </c>
      <c r="U17" s="17">
        <v>76.53</v>
      </c>
      <c r="V17" s="17">
        <v>78.83</v>
      </c>
      <c r="W17" s="17">
        <v>80.83</v>
      </c>
      <c r="X17" s="17">
        <v>80.42</v>
      </c>
      <c r="Y17" s="31">
        <v>80.36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74.069999999999993</v>
      </c>
      <c r="F18" s="15">
        <v>78.34</v>
      </c>
      <c r="G18" s="15">
        <v>79.239999999999995</v>
      </c>
      <c r="H18" s="15">
        <v>75.739999999999995</v>
      </c>
      <c r="I18" s="15">
        <v>75.47</v>
      </c>
      <c r="J18" s="15">
        <v>78.06</v>
      </c>
      <c r="K18" s="15">
        <v>81.38</v>
      </c>
      <c r="L18" s="15">
        <v>80.97</v>
      </c>
      <c r="M18" s="15">
        <v>88.15</v>
      </c>
      <c r="N18" s="15">
        <v>84.15</v>
      </c>
      <c r="O18" s="15">
        <v>9.5</v>
      </c>
      <c r="P18" s="15">
        <v>77.33</v>
      </c>
      <c r="Q18" s="15">
        <v>76.099999999999994</v>
      </c>
      <c r="R18" s="15">
        <v>75.959999999999994</v>
      </c>
      <c r="S18" s="15">
        <v>75.11</v>
      </c>
      <c r="T18" s="15" t="s">
        <v>34</v>
      </c>
      <c r="U18" s="15">
        <v>73.11</v>
      </c>
      <c r="V18" s="15">
        <v>76.45</v>
      </c>
      <c r="W18" s="15">
        <v>76.650000000000006</v>
      </c>
      <c r="X18" s="15">
        <v>77.75</v>
      </c>
      <c r="Y18" s="29">
        <v>76.47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77.147333333333322</v>
      </c>
      <c r="F19" s="15">
        <v>79.769090909090906</v>
      </c>
      <c r="G19" s="15">
        <v>80.538181818181812</v>
      </c>
      <c r="H19" s="15">
        <v>76.771052631578954</v>
      </c>
      <c r="I19" s="15">
        <v>78.174615384615379</v>
      </c>
      <c r="J19" s="15">
        <v>80.072727272727263</v>
      </c>
      <c r="K19" s="15">
        <v>82.7</v>
      </c>
      <c r="L19" s="15">
        <v>82.84909090909089</v>
      </c>
      <c r="M19" s="15">
        <v>90.5230769230769</v>
      </c>
      <c r="N19" s="15">
        <v>87.746923076923082</v>
      </c>
      <c r="O19" s="15">
        <v>73.521764705882362</v>
      </c>
      <c r="P19" s="15">
        <v>78.604615384615386</v>
      </c>
      <c r="Q19" s="15">
        <v>78.052307692307679</v>
      </c>
      <c r="R19" s="15">
        <v>78.163846153846166</v>
      </c>
      <c r="S19" s="15">
        <v>77.1453846153846</v>
      </c>
      <c r="T19" s="15" t="s">
        <v>35</v>
      </c>
      <c r="U19" s="15">
        <v>75.310769230769225</v>
      </c>
      <c r="V19" s="15">
        <v>77.974545454545449</v>
      </c>
      <c r="W19" s="15">
        <v>79.353076923076912</v>
      </c>
      <c r="X19" s="15">
        <v>79.412307692307678</v>
      </c>
      <c r="Y19" s="29">
        <v>78.555384615384611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62.68</v>
      </c>
      <c r="E21" s="15">
        <v>56.1</v>
      </c>
      <c r="F21" s="15">
        <v>57.26</v>
      </c>
      <c r="G21" s="15" t="s">
        <v>39</v>
      </c>
      <c r="H21" s="15">
        <v>60.36</v>
      </c>
      <c r="I21" s="15">
        <v>61.38</v>
      </c>
      <c r="J21" s="15" t="s">
        <v>33</v>
      </c>
      <c r="K21" s="15">
        <v>63.17</v>
      </c>
      <c r="L21" s="15">
        <v>63.76</v>
      </c>
      <c r="M21" s="15">
        <v>67.959999999999994</v>
      </c>
      <c r="N21" s="15">
        <v>69.06</v>
      </c>
      <c r="O21" s="15">
        <v>69.63</v>
      </c>
      <c r="P21" s="15">
        <v>69.67</v>
      </c>
      <c r="Q21" s="15" t="s">
        <v>33</v>
      </c>
      <c r="R21" s="15" t="s">
        <v>33</v>
      </c>
      <c r="S21" s="15">
        <v>76.16</v>
      </c>
      <c r="T21" s="15">
        <v>76.650000000000006</v>
      </c>
      <c r="U21" s="15" t="s">
        <v>33</v>
      </c>
      <c r="V21" s="15">
        <v>75.63</v>
      </c>
      <c r="W21" s="15">
        <v>73.66</v>
      </c>
      <c r="X21" s="15">
        <v>74.47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62.05</v>
      </c>
      <c r="E22" s="15">
        <v>55.43</v>
      </c>
      <c r="F22" s="15">
        <v>57.02</v>
      </c>
      <c r="G22" s="15" t="s">
        <v>34</v>
      </c>
      <c r="H22" s="15">
        <v>60.13</v>
      </c>
      <c r="I22" s="15">
        <v>60.75</v>
      </c>
      <c r="J22" s="15" t="s">
        <v>40</v>
      </c>
      <c r="K22" s="15">
        <v>62.64</v>
      </c>
      <c r="L22" s="15">
        <v>63.62</v>
      </c>
      <c r="M22" s="15">
        <v>67.63</v>
      </c>
      <c r="N22" s="15">
        <v>68.510000000000005</v>
      </c>
      <c r="O22" s="15">
        <v>69.319999999999993</v>
      </c>
      <c r="P22" s="15">
        <v>69.040000000000006</v>
      </c>
      <c r="Q22" s="15" t="s">
        <v>34</v>
      </c>
      <c r="R22" s="15" t="s">
        <v>34</v>
      </c>
      <c r="S22" s="15">
        <v>75.55</v>
      </c>
      <c r="T22" s="15">
        <v>75.63</v>
      </c>
      <c r="U22" s="15" t="s">
        <v>34</v>
      </c>
      <c r="V22" s="15">
        <v>75.06</v>
      </c>
      <c r="W22" s="15">
        <v>73.56</v>
      </c>
      <c r="X22" s="15">
        <v>74.39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62.43545454545454</v>
      </c>
      <c r="E23" s="15">
        <v>55.662105263157905</v>
      </c>
      <c r="F23" s="15">
        <v>57.136363636363626</v>
      </c>
      <c r="G23" s="15" t="s">
        <v>35</v>
      </c>
      <c r="H23" s="15">
        <v>60.271176470588244</v>
      </c>
      <c r="I23" s="15">
        <v>61.060769230769239</v>
      </c>
      <c r="J23" s="15" t="s">
        <v>35</v>
      </c>
      <c r="K23" s="15">
        <v>62.968181818181804</v>
      </c>
      <c r="L23" s="15">
        <v>63.670909090909092</v>
      </c>
      <c r="M23" s="15">
        <v>67.781538461538446</v>
      </c>
      <c r="N23" s="15">
        <v>68.883846153846136</v>
      </c>
      <c r="O23" s="15">
        <v>69.415294117647051</v>
      </c>
      <c r="P23" s="15">
        <v>69.353076923076912</v>
      </c>
      <c r="Q23" s="15" t="s">
        <v>35</v>
      </c>
      <c r="R23" s="15" t="s">
        <v>35</v>
      </c>
      <c r="S23" s="15">
        <v>75.933636363636353</v>
      </c>
      <c r="T23" s="15">
        <v>76.237692307692299</v>
      </c>
      <c r="U23" s="15" t="s">
        <v>35</v>
      </c>
      <c r="V23" s="15">
        <v>75.414545454545447</v>
      </c>
      <c r="W23" s="15">
        <v>73.629090909090891</v>
      </c>
      <c r="X23" s="15">
        <v>74.425384615384615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33" t="s">
        <v>25</v>
      </c>
      <c r="B25" s="34"/>
      <c r="C25" s="13" t="s">
        <v>21</v>
      </c>
      <c r="D25" s="15">
        <v>55.22</v>
      </c>
      <c r="E25" s="15">
        <v>57.56</v>
      </c>
      <c r="F25" s="15">
        <v>57.2</v>
      </c>
      <c r="G25" s="15">
        <v>58.64</v>
      </c>
      <c r="H25" s="15">
        <v>61.16</v>
      </c>
      <c r="I25" s="15">
        <v>62.06</v>
      </c>
      <c r="J25" s="15">
        <v>60.980000000000004</v>
      </c>
      <c r="K25" s="15">
        <v>61.88</v>
      </c>
      <c r="L25" s="15">
        <v>62.6</v>
      </c>
      <c r="M25" s="15">
        <v>66.2</v>
      </c>
      <c r="N25" s="15">
        <v>67.64</v>
      </c>
      <c r="O25" s="15">
        <v>69.44</v>
      </c>
      <c r="P25" s="15">
        <v>69.259999999999991</v>
      </c>
      <c r="Q25" s="15">
        <v>69.259999999999991</v>
      </c>
      <c r="R25" s="15">
        <v>69.800000000000011</v>
      </c>
      <c r="S25" s="15">
        <v>68.900000000000006</v>
      </c>
      <c r="T25" s="15">
        <v>68.539999999999992</v>
      </c>
      <c r="U25" s="15">
        <v>68.900000000000006</v>
      </c>
      <c r="V25" s="15">
        <v>69.800000000000011</v>
      </c>
      <c r="W25" s="15">
        <v>71.960000000000008</v>
      </c>
      <c r="X25" s="15">
        <v>72.680000000000007</v>
      </c>
      <c r="Y25" s="29">
        <v>73.400000000000006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60.88</v>
      </c>
      <c r="E28" s="17">
        <v>63.74</v>
      </c>
      <c r="F28" s="17">
        <v>64.569999999999993</v>
      </c>
      <c r="G28" s="17">
        <v>62.86</v>
      </c>
      <c r="H28" s="17">
        <v>63.6</v>
      </c>
      <c r="I28" s="17">
        <v>63.96</v>
      </c>
      <c r="J28" s="17">
        <v>64.569999999999993</v>
      </c>
      <c r="K28" s="17">
        <v>66.239999999999995</v>
      </c>
      <c r="L28" s="17">
        <v>64.86</v>
      </c>
      <c r="M28" s="17">
        <v>68.739999999999995</v>
      </c>
      <c r="N28" s="17">
        <v>69.89</v>
      </c>
      <c r="O28" s="17">
        <v>70.95</v>
      </c>
      <c r="P28" s="17">
        <v>71.08</v>
      </c>
      <c r="Q28" s="17">
        <v>71.010000000000005</v>
      </c>
      <c r="R28" s="17">
        <v>72.05</v>
      </c>
      <c r="S28" s="15">
        <v>71.7</v>
      </c>
      <c r="T28" s="17">
        <v>71.08</v>
      </c>
      <c r="U28" s="17">
        <v>70.91</v>
      </c>
      <c r="V28" s="17">
        <v>71.459999999999994</v>
      </c>
      <c r="W28" s="17">
        <v>72.790000000000006</v>
      </c>
      <c r="X28" s="17">
        <v>73.95</v>
      </c>
      <c r="Y28" s="31">
        <v>74.27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60.73</v>
      </c>
      <c r="E29" s="15">
        <v>63.21</v>
      </c>
      <c r="F29" s="15">
        <v>64.41</v>
      </c>
      <c r="G29" s="15">
        <v>61.74</v>
      </c>
      <c r="H29" s="15">
        <v>62.99</v>
      </c>
      <c r="I29" s="15">
        <v>63.74</v>
      </c>
      <c r="J29" s="15">
        <v>64.28</v>
      </c>
      <c r="K29" s="15">
        <v>64.760000000000005</v>
      </c>
      <c r="L29" s="15">
        <v>64.73</v>
      </c>
      <c r="M29" s="15">
        <v>68.680000000000007</v>
      </c>
      <c r="N29" s="15">
        <v>69.599999999999994</v>
      </c>
      <c r="O29" s="15">
        <v>70.56</v>
      </c>
      <c r="P29" s="15">
        <v>70.98</v>
      </c>
      <c r="Q29" s="15">
        <v>70.88</v>
      </c>
      <c r="R29" s="15">
        <v>71.81</v>
      </c>
      <c r="S29" s="15">
        <v>71.44</v>
      </c>
      <c r="T29" s="15">
        <v>70.27</v>
      </c>
      <c r="U29" s="15">
        <v>70.06</v>
      </c>
      <c r="V29" s="15">
        <v>71.02</v>
      </c>
      <c r="W29" s="15">
        <v>72.650000000000006</v>
      </c>
      <c r="X29" s="15">
        <v>72.86</v>
      </c>
      <c r="Y29" s="29">
        <v>74.22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60.802500000000002</v>
      </c>
      <c r="E30" s="15">
        <v>63.372666666666667</v>
      </c>
      <c r="F30" s="15">
        <v>64.482500000000002</v>
      </c>
      <c r="G30" s="15">
        <v>61.963749999999997</v>
      </c>
      <c r="H30" s="15">
        <v>63.164285714285718</v>
      </c>
      <c r="I30" s="15">
        <v>63.82555555555556</v>
      </c>
      <c r="J30" s="15">
        <v>64.386250000000004</v>
      </c>
      <c r="K30" s="15">
        <v>65.398750000000007</v>
      </c>
      <c r="L30" s="15">
        <v>64.784999999999997</v>
      </c>
      <c r="M30" s="15">
        <v>68.718888888888898</v>
      </c>
      <c r="N30" s="15">
        <v>69.766249999999999</v>
      </c>
      <c r="O30" s="15">
        <v>70.668461538461543</v>
      </c>
      <c r="P30" s="15">
        <v>71.028888888888901</v>
      </c>
      <c r="Q30" s="15">
        <v>70.97</v>
      </c>
      <c r="R30" s="15">
        <v>71.972999999999985</v>
      </c>
      <c r="S30" s="15">
        <v>71.537142857142854</v>
      </c>
      <c r="T30" s="15">
        <v>70.550000000000011</v>
      </c>
      <c r="U30" s="15">
        <v>70.435555555555553</v>
      </c>
      <c r="V30" s="15">
        <v>71.197777777777773</v>
      </c>
      <c r="W30" s="15">
        <v>72.698888888888888</v>
      </c>
      <c r="X30" s="15">
        <v>73.703333333333333</v>
      </c>
      <c r="Y30" s="29">
        <v>74.242500000000007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60.88</v>
      </c>
      <c r="E32" s="15">
        <v>63.74</v>
      </c>
      <c r="F32" s="15">
        <v>64.569999999999993</v>
      </c>
      <c r="G32" s="15">
        <v>62.86</v>
      </c>
      <c r="H32" s="15">
        <v>63.6</v>
      </c>
      <c r="I32" s="15">
        <v>63.96</v>
      </c>
      <c r="J32" s="15">
        <v>64.569999999999993</v>
      </c>
      <c r="K32" s="15">
        <v>66.239999999999995</v>
      </c>
      <c r="L32" s="15">
        <v>64.86</v>
      </c>
      <c r="M32" s="15">
        <v>68.739999999999995</v>
      </c>
      <c r="N32" s="15">
        <v>69.89</v>
      </c>
      <c r="O32" s="15">
        <v>70.95</v>
      </c>
      <c r="P32" s="15">
        <v>71.08</v>
      </c>
      <c r="Q32" s="15">
        <v>71.010000000000005</v>
      </c>
      <c r="R32" s="15">
        <v>72.05</v>
      </c>
      <c r="S32" s="15">
        <v>71.7</v>
      </c>
      <c r="T32" s="15">
        <v>71.08</v>
      </c>
      <c r="U32" s="15">
        <v>70.91</v>
      </c>
      <c r="V32" s="15">
        <v>71.459999999999994</v>
      </c>
      <c r="W32" s="15">
        <v>72.790000000000006</v>
      </c>
      <c r="X32" s="15">
        <v>73.95</v>
      </c>
      <c r="Y32" s="29">
        <v>74.27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60.73</v>
      </c>
      <c r="E33" s="15">
        <v>63.21</v>
      </c>
      <c r="F33" s="15">
        <v>64.41</v>
      </c>
      <c r="G33" s="15">
        <v>61.74</v>
      </c>
      <c r="H33" s="15">
        <v>62.99</v>
      </c>
      <c r="I33" s="15">
        <v>63.74</v>
      </c>
      <c r="J33" s="15">
        <v>64.28</v>
      </c>
      <c r="K33" s="15">
        <v>64.760000000000005</v>
      </c>
      <c r="L33" s="15">
        <v>64.73</v>
      </c>
      <c r="M33" s="15">
        <v>68.680000000000007</v>
      </c>
      <c r="N33" s="15">
        <v>69.599999999999994</v>
      </c>
      <c r="O33" s="15">
        <v>70.56</v>
      </c>
      <c r="P33" s="15">
        <v>70.98</v>
      </c>
      <c r="Q33" s="15">
        <v>70.88</v>
      </c>
      <c r="R33" s="15">
        <v>71.81</v>
      </c>
      <c r="S33" s="15">
        <v>71.44</v>
      </c>
      <c r="T33" s="15">
        <v>70.27</v>
      </c>
      <c r="U33" s="15">
        <v>70.06</v>
      </c>
      <c r="V33" s="15">
        <v>71.02</v>
      </c>
      <c r="W33" s="15">
        <v>72.650000000000006</v>
      </c>
      <c r="X33" s="15">
        <v>72.86</v>
      </c>
      <c r="Y33" s="29">
        <v>74.22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60.802500000000002</v>
      </c>
      <c r="E34" s="15">
        <v>63.372666666666667</v>
      </c>
      <c r="F34" s="15">
        <v>64.482500000000002</v>
      </c>
      <c r="G34" s="15">
        <v>61.963749999999997</v>
      </c>
      <c r="H34" s="15">
        <v>63.164285714285718</v>
      </c>
      <c r="I34" s="15">
        <v>63.82555555555556</v>
      </c>
      <c r="J34" s="15">
        <v>64.386250000000004</v>
      </c>
      <c r="K34" s="15">
        <v>65.398750000000007</v>
      </c>
      <c r="L34" s="15">
        <v>64.784999999999997</v>
      </c>
      <c r="M34" s="15">
        <v>68.718888888888898</v>
      </c>
      <c r="N34" s="15">
        <v>69.766249999999999</v>
      </c>
      <c r="O34" s="15">
        <v>70.668461538461543</v>
      </c>
      <c r="P34" s="15">
        <v>71.028888888888901</v>
      </c>
      <c r="Q34" s="15">
        <v>70.97</v>
      </c>
      <c r="R34" s="15">
        <v>71.972999999999985</v>
      </c>
      <c r="S34" s="16">
        <v>71.537142857142854</v>
      </c>
      <c r="T34" s="15">
        <v>70.550000000000011</v>
      </c>
      <c r="U34" s="15">
        <v>70.435555555555553</v>
      </c>
      <c r="V34" s="15">
        <v>71.197777777777773</v>
      </c>
      <c r="W34" s="15">
        <v>72.698888888888888</v>
      </c>
      <c r="X34" s="15">
        <v>73.703333333333333</v>
      </c>
      <c r="Y34" s="29">
        <v>74.242500000000007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55.256</v>
      </c>
      <c r="E35" s="17">
        <v>56.804000000000002</v>
      </c>
      <c r="F35" s="17">
        <v>57.47</v>
      </c>
      <c r="G35" s="17">
        <v>58.82</v>
      </c>
      <c r="H35" s="17">
        <v>60.962000000000003</v>
      </c>
      <c r="I35" s="17">
        <v>61.357999999999997</v>
      </c>
      <c r="J35" s="17">
        <v>62.186</v>
      </c>
      <c r="K35" s="17">
        <v>63.554000000000002</v>
      </c>
      <c r="L35" s="17">
        <v>63.230000000000004</v>
      </c>
      <c r="M35" s="17">
        <v>66.02</v>
      </c>
      <c r="N35" s="17">
        <v>66.938000000000002</v>
      </c>
      <c r="O35" s="17">
        <v>68.882000000000005</v>
      </c>
      <c r="P35" s="17">
        <v>69.152000000000001</v>
      </c>
      <c r="Q35" s="17">
        <v>70.141999999999996</v>
      </c>
      <c r="R35" s="17">
        <v>70.789999999999992</v>
      </c>
      <c r="S35" s="15">
        <v>71.509999999999991</v>
      </c>
      <c r="T35" s="17">
        <v>71.888000000000005</v>
      </c>
      <c r="U35" s="17">
        <v>71.06</v>
      </c>
      <c r="V35" s="17">
        <v>70.304000000000002</v>
      </c>
      <c r="W35" s="17">
        <v>72.481999999999999</v>
      </c>
      <c r="X35" s="17">
        <v>72.716000000000008</v>
      </c>
      <c r="Y35" s="31">
        <v>73.382000000000005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55.238</v>
      </c>
      <c r="E36" s="15">
        <v>56.066000000000003</v>
      </c>
      <c r="F36" s="15">
        <v>57.344000000000001</v>
      </c>
      <c r="G36" s="15">
        <v>58.748000000000005</v>
      </c>
      <c r="H36" s="15">
        <v>60.602000000000004</v>
      </c>
      <c r="I36" s="15">
        <v>61.106000000000009</v>
      </c>
      <c r="J36" s="15">
        <v>61.771999999999998</v>
      </c>
      <c r="K36" s="15">
        <v>62.798000000000002</v>
      </c>
      <c r="L36" s="15">
        <v>63.014000000000003</v>
      </c>
      <c r="M36" s="15">
        <v>65.786000000000001</v>
      </c>
      <c r="N36" s="15">
        <v>66.757999999999996</v>
      </c>
      <c r="O36" s="15">
        <v>68.072000000000003</v>
      </c>
      <c r="P36" s="15">
        <v>68.954000000000008</v>
      </c>
      <c r="Q36" s="15">
        <v>70.069999999999993</v>
      </c>
      <c r="R36" s="15">
        <v>70.358000000000004</v>
      </c>
      <c r="S36" s="15">
        <v>71.384</v>
      </c>
      <c r="T36" s="15">
        <v>71.635999999999996</v>
      </c>
      <c r="U36" s="15">
        <v>70.16</v>
      </c>
      <c r="V36" s="15">
        <v>69.98</v>
      </c>
      <c r="W36" s="15">
        <v>71.906000000000006</v>
      </c>
      <c r="X36" s="15">
        <v>72.536000000000001</v>
      </c>
      <c r="Y36" s="29">
        <v>73.238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55.2515</v>
      </c>
      <c r="E37" s="15">
        <v>56.266400000000004</v>
      </c>
      <c r="F37" s="15">
        <v>57.404750000000007</v>
      </c>
      <c r="G37" s="15">
        <v>58.797499999999999</v>
      </c>
      <c r="H37" s="15">
        <v>60.71642857142858</v>
      </c>
      <c r="I37" s="15">
        <v>61.260000000000005</v>
      </c>
      <c r="J37" s="15">
        <v>61.947499999999998</v>
      </c>
      <c r="K37" s="15">
        <v>63.160250000000005</v>
      </c>
      <c r="L37" s="15">
        <v>63.099499999999999</v>
      </c>
      <c r="M37" s="15">
        <v>65.932000000000002</v>
      </c>
      <c r="N37" s="15">
        <v>66.845749999999995</v>
      </c>
      <c r="O37" s="15">
        <v>68.26100000000001</v>
      </c>
      <c r="P37" s="15">
        <v>69.054000000000002</v>
      </c>
      <c r="Q37" s="15">
        <v>70.097000000000008</v>
      </c>
      <c r="R37" s="15">
        <v>70.530799999999999</v>
      </c>
      <c r="S37" s="15">
        <v>71.417750000000012</v>
      </c>
      <c r="T37" s="15">
        <v>71.786545454545461</v>
      </c>
      <c r="U37" s="15">
        <v>70.59</v>
      </c>
      <c r="V37" s="15">
        <v>70.08</v>
      </c>
      <c r="W37" s="15">
        <v>72.150000000000006</v>
      </c>
      <c r="X37" s="15">
        <v>72.61</v>
      </c>
      <c r="Y37" s="29">
        <v>73.323499999999996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55.256</v>
      </c>
      <c r="E39" s="15">
        <v>56.623999999999995</v>
      </c>
      <c r="F39" s="15">
        <v>57.415999999999997</v>
      </c>
      <c r="G39" s="15">
        <v>58.748000000000005</v>
      </c>
      <c r="H39" s="15">
        <v>60.89</v>
      </c>
      <c r="I39" s="15">
        <v>61.286000000000001</v>
      </c>
      <c r="J39" s="15">
        <v>62.150000000000006</v>
      </c>
      <c r="K39" s="15">
        <v>63.463999999999999</v>
      </c>
      <c r="L39" s="15">
        <v>63.103999999999999</v>
      </c>
      <c r="M39" s="15">
        <v>66.056000000000012</v>
      </c>
      <c r="N39" s="15">
        <v>66.811999999999998</v>
      </c>
      <c r="O39" s="15">
        <v>68.611999999999995</v>
      </c>
      <c r="P39" s="15">
        <v>69.097999999999999</v>
      </c>
      <c r="Q39" s="15">
        <v>70.141999999999996</v>
      </c>
      <c r="R39" s="15">
        <v>70.73599999999999</v>
      </c>
      <c r="S39" s="15">
        <v>71.384</v>
      </c>
      <c r="T39" s="15">
        <v>71.906000000000006</v>
      </c>
      <c r="U39" s="15">
        <v>71.06</v>
      </c>
      <c r="V39" s="15">
        <v>70.34</v>
      </c>
      <c r="W39" s="15">
        <v>72.481999999999999</v>
      </c>
      <c r="X39" s="15">
        <v>72.716000000000008</v>
      </c>
      <c r="Y39" s="29">
        <v>73.31</v>
      </c>
    </row>
    <row r="40" spans="1:243" s="2" customFormat="1" x14ac:dyDescent="0.2">
      <c r="A40" s="26" t="s">
        <v>16</v>
      </c>
      <c r="C40" s="14" t="s">
        <v>3</v>
      </c>
      <c r="D40" s="15">
        <v>55.22</v>
      </c>
      <c r="E40" s="15">
        <v>56.03</v>
      </c>
      <c r="F40" s="15">
        <v>57.308</v>
      </c>
      <c r="G40" s="15">
        <v>58.658000000000001</v>
      </c>
      <c r="H40" s="15">
        <v>60.566000000000003</v>
      </c>
      <c r="I40" s="15">
        <v>61.069999999999993</v>
      </c>
      <c r="J40" s="15">
        <v>61.754000000000005</v>
      </c>
      <c r="K40" s="15">
        <v>62.707999999999998</v>
      </c>
      <c r="L40" s="15">
        <v>62.995999999999995</v>
      </c>
      <c r="M40" s="15">
        <v>65.695999999999998</v>
      </c>
      <c r="N40" s="15">
        <v>66.650000000000006</v>
      </c>
      <c r="O40" s="15">
        <v>68.054000000000002</v>
      </c>
      <c r="P40" s="15">
        <v>68.936000000000007</v>
      </c>
      <c r="Q40" s="15">
        <v>70.051999999999992</v>
      </c>
      <c r="R40" s="15">
        <v>70.304000000000002</v>
      </c>
      <c r="S40" s="15">
        <v>71.293999999999997</v>
      </c>
      <c r="T40" s="15">
        <v>71.528000000000006</v>
      </c>
      <c r="U40" s="15">
        <v>70.16</v>
      </c>
      <c r="V40" s="15">
        <v>69.98</v>
      </c>
      <c r="W40" s="15">
        <v>71.888000000000005</v>
      </c>
      <c r="X40" s="15">
        <v>72.518000000000001</v>
      </c>
      <c r="Y40" s="29">
        <v>73.147999999999996</v>
      </c>
    </row>
    <row r="41" spans="1:243" s="2" customFormat="1" x14ac:dyDescent="0.2">
      <c r="A41" s="26" t="s">
        <v>17</v>
      </c>
      <c r="C41" s="14" t="s">
        <v>4</v>
      </c>
      <c r="D41" s="15">
        <v>55.235749999999996</v>
      </c>
      <c r="E41" s="15">
        <v>56.177599999999998</v>
      </c>
      <c r="F41" s="15">
        <v>57.357500000000002</v>
      </c>
      <c r="G41" s="15">
        <v>58.72325</v>
      </c>
      <c r="H41" s="15">
        <v>60.677857142857135</v>
      </c>
      <c r="I41" s="15">
        <v>61.225999999999999</v>
      </c>
      <c r="J41" s="15">
        <v>61.90925</v>
      </c>
      <c r="K41" s="15">
        <v>63.067999999999998</v>
      </c>
      <c r="L41" s="15">
        <v>63.047750000000008</v>
      </c>
      <c r="M41" s="15">
        <v>65.83</v>
      </c>
      <c r="N41" s="15">
        <v>66.733249999999998</v>
      </c>
      <c r="O41" s="15">
        <v>68.196714285714279</v>
      </c>
      <c r="P41" s="15">
        <v>69.03</v>
      </c>
      <c r="Q41" s="15">
        <v>70.088000000000008</v>
      </c>
      <c r="R41" s="15">
        <v>70.476799999999997</v>
      </c>
      <c r="S41" s="15">
        <v>71.356999999999999</v>
      </c>
      <c r="T41" s="15">
        <v>71.755454545454555</v>
      </c>
      <c r="U41" s="15">
        <v>70.616</v>
      </c>
      <c r="V41" s="15">
        <v>70.087999999999994</v>
      </c>
      <c r="W41" s="15">
        <v>72.152000000000001</v>
      </c>
      <c r="X41" s="15">
        <v>72.614000000000004</v>
      </c>
      <c r="Y41" s="29">
        <v>73.242500000000007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54.68</v>
      </c>
      <c r="E43" s="15">
        <v>57.019999999999996</v>
      </c>
      <c r="F43" s="15">
        <v>57.2</v>
      </c>
      <c r="G43" s="15">
        <v>58.64</v>
      </c>
      <c r="H43" s="15">
        <v>61.16</v>
      </c>
      <c r="I43" s="17">
        <v>61.7</v>
      </c>
      <c r="J43" s="17">
        <v>62.06</v>
      </c>
      <c r="K43" s="17">
        <v>62.6</v>
      </c>
      <c r="L43" s="17">
        <v>64.400000000000006</v>
      </c>
      <c r="M43" s="17">
        <v>66.2</v>
      </c>
      <c r="N43" s="17">
        <v>67.099999999999994</v>
      </c>
      <c r="O43" s="17">
        <v>68.180000000000007</v>
      </c>
      <c r="P43" s="17">
        <v>68.36</v>
      </c>
      <c r="Q43" s="17">
        <v>69.259999999999991</v>
      </c>
      <c r="R43" s="17">
        <v>71.42</v>
      </c>
      <c r="S43" s="15">
        <v>71.78</v>
      </c>
      <c r="T43" s="17">
        <v>71.960000000000008</v>
      </c>
      <c r="U43" s="17">
        <v>72.14</v>
      </c>
      <c r="V43" s="17">
        <v>71.599999999999994</v>
      </c>
      <c r="W43" s="17">
        <v>73.22</v>
      </c>
      <c r="X43" s="17">
        <v>73.94</v>
      </c>
      <c r="Y43" s="31">
        <v>72.14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54.68</v>
      </c>
      <c r="E44" s="15">
        <v>57.2</v>
      </c>
      <c r="F44" s="15">
        <v>57.2</v>
      </c>
      <c r="G44" s="15">
        <v>58.64</v>
      </c>
      <c r="H44" s="15">
        <v>61.16</v>
      </c>
      <c r="I44" s="15">
        <v>61.519999999999996</v>
      </c>
      <c r="J44" s="15">
        <v>62.06</v>
      </c>
      <c r="K44" s="15">
        <v>62.6</v>
      </c>
      <c r="L44" s="15">
        <v>64.400000000000006</v>
      </c>
      <c r="M44" s="15">
        <v>66.2</v>
      </c>
      <c r="N44" s="15">
        <v>67.099999999999994</v>
      </c>
      <c r="O44" s="15">
        <v>68</v>
      </c>
      <c r="P44" s="15">
        <v>68.36</v>
      </c>
      <c r="Q44" s="15">
        <v>36.86</v>
      </c>
      <c r="R44" s="15">
        <v>71.42</v>
      </c>
      <c r="S44" s="15">
        <v>71.78</v>
      </c>
      <c r="T44" s="15">
        <v>72.14</v>
      </c>
      <c r="U44" s="15">
        <v>72.14</v>
      </c>
      <c r="V44" s="15">
        <v>71.599999999999994</v>
      </c>
      <c r="W44" s="15">
        <v>73.22</v>
      </c>
      <c r="X44" s="15">
        <v>73.94</v>
      </c>
      <c r="Y44" s="29">
        <v>72.14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58.812602996826172</v>
      </c>
      <c r="E46" s="17">
        <v>59.826045989990234</v>
      </c>
      <c r="F46" s="17" t="s">
        <v>39</v>
      </c>
      <c r="G46" s="17">
        <v>59.788291931152344</v>
      </c>
      <c r="H46" s="17">
        <v>62.499485015869141</v>
      </c>
      <c r="I46" s="17">
        <v>63.536239624023438</v>
      </c>
      <c r="J46" s="17">
        <v>63.610721588134766</v>
      </c>
      <c r="K46" s="17">
        <v>64.238578796386719</v>
      </c>
      <c r="L46" s="17">
        <v>65.333816528320313</v>
      </c>
      <c r="M46" s="17">
        <v>68.348495483398438</v>
      </c>
      <c r="N46" s="17">
        <v>68.961036682128906</v>
      </c>
      <c r="O46" s="17">
        <v>69.504478454589844</v>
      </c>
      <c r="P46" s="17">
        <v>69.689094543457031</v>
      </c>
      <c r="Q46" s="17">
        <v>70.029975891113281</v>
      </c>
      <c r="R46" s="17">
        <v>73.129417419433594</v>
      </c>
      <c r="S46" s="17">
        <v>73.679367065429687</v>
      </c>
      <c r="T46" s="17">
        <v>73.910957336425781</v>
      </c>
      <c r="U46" s="17">
        <v>73.780479431152344</v>
      </c>
      <c r="V46" s="17" t="s">
        <v>39</v>
      </c>
      <c r="W46" s="17" t="s">
        <v>39</v>
      </c>
      <c r="X46" s="17">
        <v>74.860496520996094</v>
      </c>
      <c r="Y46" s="31">
        <v>75.226768493652344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56.675151824951172</v>
      </c>
      <c r="E47" s="15">
        <v>58.861804962158203</v>
      </c>
      <c r="F47" s="15" t="s">
        <v>34</v>
      </c>
      <c r="G47" s="15">
        <v>58.913780212402344</v>
      </c>
      <c r="H47" s="15">
        <v>61.042293548583984</v>
      </c>
      <c r="I47" s="15">
        <v>62.396675109863281</v>
      </c>
      <c r="J47" s="15">
        <v>62.646831512451172</v>
      </c>
      <c r="K47" s="15">
        <v>63.163833618164063</v>
      </c>
      <c r="L47" s="15">
        <v>64.054046630859375</v>
      </c>
      <c r="M47" s="15">
        <v>67.391159057617188</v>
      </c>
      <c r="N47" s="15">
        <v>67.994064331054687</v>
      </c>
      <c r="O47" s="15">
        <v>68.920585632324219</v>
      </c>
      <c r="P47" s="15">
        <v>69.286911010742188</v>
      </c>
      <c r="Q47" s="15">
        <v>69.672866821289063</v>
      </c>
      <c r="R47" s="15">
        <v>71.80609130859375</v>
      </c>
      <c r="S47" s="15">
        <v>72.87646484375</v>
      </c>
      <c r="T47" s="15">
        <v>73.302223205566406</v>
      </c>
      <c r="U47" s="15">
        <v>73.249198913574219</v>
      </c>
      <c r="V47" s="15" t="s">
        <v>34</v>
      </c>
      <c r="W47" s="15" t="s">
        <v>34</v>
      </c>
      <c r="X47" s="15">
        <v>74.336143493652344</v>
      </c>
      <c r="Y47" s="29">
        <v>74.825950622558594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57.781999905904136</v>
      </c>
      <c r="E48" s="15">
        <v>59.361487706502281</v>
      </c>
      <c r="F48" s="15" t="s">
        <v>35</v>
      </c>
      <c r="G48" s="15">
        <v>59.363076845804848</v>
      </c>
      <c r="H48" s="15">
        <v>61.680050849914551</v>
      </c>
      <c r="I48" s="15">
        <v>62.891303062438965</v>
      </c>
      <c r="J48" s="15">
        <v>63.159444650014244</v>
      </c>
      <c r="K48" s="15">
        <v>63.680658976236977</v>
      </c>
      <c r="L48" s="15">
        <v>64.623759905497238</v>
      </c>
      <c r="M48" s="15">
        <v>67.702162424723312</v>
      </c>
      <c r="N48" s="15">
        <v>68.474985440572098</v>
      </c>
      <c r="O48" s="15">
        <v>69.201625506083175</v>
      </c>
      <c r="P48" s="15">
        <v>69.505007108052567</v>
      </c>
      <c r="Q48" s="15">
        <v>69.825186729431152</v>
      </c>
      <c r="R48" s="15">
        <v>72.480476697285965</v>
      </c>
      <c r="S48" s="15">
        <v>73.181609789530441</v>
      </c>
      <c r="T48" s="15">
        <v>73.503213246663407</v>
      </c>
      <c r="U48" s="15">
        <v>73.452606519063309</v>
      </c>
      <c r="V48" s="15" t="s">
        <v>35</v>
      </c>
      <c r="W48" s="15" t="s">
        <v>35</v>
      </c>
      <c r="X48" s="15">
        <v>74.538963635762528</v>
      </c>
      <c r="Y48" s="29">
        <v>74.94789059956868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54.95</v>
      </c>
      <c r="E50" s="17">
        <v>55.921999999999997</v>
      </c>
      <c r="F50" s="17">
        <v>56.75</v>
      </c>
      <c r="G50" s="17">
        <v>57.415999999999997</v>
      </c>
      <c r="H50" s="17">
        <v>60.818000000000005</v>
      </c>
      <c r="I50" s="17">
        <v>61.411999999999999</v>
      </c>
      <c r="J50" s="17">
        <v>62.744</v>
      </c>
      <c r="K50" s="17">
        <v>63.392000000000003</v>
      </c>
      <c r="L50" s="17">
        <v>64.111999999999995</v>
      </c>
      <c r="M50" s="17">
        <v>66.488</v>
      </c>
      <c r="N50" s="17">
        <v>67.442000000000007</v>
      </c>
      <c r="O50" s="17">
        <v>69.349999999999994</v>
      </c>
      <c r="P50" s="17">
        <v>69.548000000000002</v>
      </c>
      <c r="Q50" s="17">
        <v>70.051999999999992</v>
      </c>
      <c r="R50" s="17">
        <v>70.915999999999997</v>
      </c>
      <c r="S50" s="17">
        <v>71.888000000000005</v>
      </c>
      <c r="T50" s="17">
        <v>72.86</v>
      </c>
      <c r="U50" s="17">
        <v>73.813999999999993</v>
      </c>
      <c r="V50" s="17">
        <v>74.156000000000006</v>
      </c>
      <c r="W50" s="17">
        <v>74.174000000000007</v>
      </c>
      <c r="X50" s="17">
        <v>74.335999999999999</v>
      </c>
      <c r="Y50" s="31">
        <v>74.12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54.805999999999997</v>
      </c>
      <c r="E51" s="15">
        <v>55.597999999999999</v>
      </c>
      <c r="F51" s="15">
        <v>56.623999999999995</v>
      </c>
      <c r="G51" s="15">
        <v>57.128</v>
      </c>
      <c r="H51" s="15">
        <v>60.242000000000004</v>
      </c>
      <c r="I51" s="15">
        <v>61.052000000000007</v>
      </c>
      <c r="J51" s="15">
        <v>62.402000000000001</v>
      </c>
      <c r="K51" s="15">
        <v>63.283999999999999</v>
      </c>
      <c r="L51" s="15">
        <v>63.914000000000001</v>
      </c>
      <c r="M51" s="15">
        <v>66.289999999999992</v>
      </c>
      <c r="N51" s="15">
        <v>67.28</v>
      </c>
      <c r="O51" s="15">
        <v>68.882000000000005</v>
      </c>
      <c r="P51" s="15">
        <v>69.421999999999997</v>
      </c>
      <c r="Q51" s="15">
        <v>69.943999999999988</v>
      </c>
      <c r="R51" s="15">
        <v>70.754000000000005</v>
      </c>
      <c r="S51" s="15">
        <v>71.816000000000003</v>
      </c>
      <c r="T51" s="15">
        <v>72.680000000000007</v>
      </c>
      <c r="U51" s="15">
        <v>73.490000000000009</v>
      </c>
      <c r="V51" s="15">
        <v>73.903999999999996</v>
      </c>
      <c r="W51" s="15">
        <v>73.921999999999997</v>
      </c>
      <c r="X51" s="15">
        <v>74.26400000000001</v>
      </c>
      <c r="Y51" s="29">
        <v>74.012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54.900500000000001</v>
      </c>
      <c r="E52" s="15">
        <v>55.6676</v>
      </c>
      <c r="F52" s="15">
        <v>56.700500000000005</v>
      </c>
      <c r="G52" s="15">
        <v>57.281000000000006</v>
      </c>
      <c r="H52" s="15">
        <v>60.438714285714283</v>
      </c>
      <c r="I52" s="15">
        <v>61.181999999999995</v>
      </c>
      <c r="J52" s="15">
        <v>62.573</v>
      </c>
      <c r="K52" s="15">
        <v>63.3245</v>
      </c>
      <c r="L52" s="15">
        <v>64.049000000000007</v>
      </c>
      <c r="M52" s="15">
        <v>66.391999999999996</v>
      </c>
      <c r="N52" s="15">
        <v>67.324999999999989</v>
      </c>
      <c r="O52" s="15">
        <v>69.031142857142854</v>
      </c>
      <c r="P52" s="15">
        <v>69.47</v>
      </c>
      <c r="Q52" s="15">
        <v>70.004750000000001</v>
      </c>
      <c r="R52" s="15">
        <v>70.848000000000013</v>
      </c>
      <c r="S52" s="15">
        <v>71.854250000000008</v>
      </c>
      <c r="T52" s="15">
        <v>72.715999999999994</v>
      </c>
      <c r="U52" s="15">
        <v>73.62</v>
      </c>
      <c r="V52" s="15">
        <v>74.023250000000019</v>
      </c>
      <c r="W52" s="15">
        <v>74.028000000000006</v>
      </c>
      <c r="X52" s="15">
        <v>74.313999999999993</v>
      </c>
      <c r="Y52" s="29">
        <v>74.045749999999998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54.86</v>
      </c>
      <c r="E54" s="15">
        <v>55.921999999999997</v>
      </c>
      <c r="F54" s="15">
        <v>56.677999999999997</v>
      </c>
      <c r="G54" s="15">
        <v>57.344000000000001</v>
      </c>
      <c r="H54" s="15">
        <v>60.818000000000005</v>
      </c>
      <c r="I54" s="15">
        <v>61.34</v>
      </c>
      <c r="J54" s="15">
        <v>62.671999999999997</v>
      </c>
      <c r="K54" s="15">
        <v>63.302000000000007</v>
      </c>
      <c r="L54" s="15">
        <v>64.021999999999991</v>
      </c>
      <c r="M54" s="15">
        <v>66.397999999999996</v>
      </c>
      <c r="N54" s="15">
        <v>67.37</v>
      </c>
      <c r="O54" s="15">
        <v>69.313999999999993</v>
      </c>
      <c r="P54" s="15">
        <v>69.44</v>
      </c>
      <c r="Q54" s="15">
        <v>69.962000000000003</v>
      </c>
      <c r="R54" s="15">
        <v>70.807999999999993</v>
      </c>
      <c r="S54" s="15">
        <v>71.78</v>
      </c>
      <c r="T54" s="15">
        <v>72.788000000000011</v>
      </c>
      <c r="U54" s="15">
        <v>73.688000000000002</v>
      </c>
      <c r="V54" s="15">
        <v>74.048000000000002</v>
      </c>
      <c r="W54" s="15">
        <v>74.048000000000002</v>
      </c>
      <c r="X54" s="15">
        <v>74.228000000000009</v>
      </c>
      <c r="Y54" s="29">
        <v>74.012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54.734000000000002</v>
      </c>
      <c r="E55" s="15">
        <v>55.508000000000003</v>
      </c>
      <c r="F55" s="15">
        <v>56.552000000000007</v>
      </c>
      <c r="G55" s="15">
        <v>57.037999999999997</v>
      </c>
      <c r="H55" s="15">
        <v>60.134</v>
      </c>
      <c r="I55" s="15">
        <v>60.926000000000002</v>
      </c>
      <c r="J55" s="15">
        <v>62.33</v>
      </c>
      <c r="K55" s="15">
        <v>63.194000000000003</v>
      </c>
      <c r="L55" s="15">
        <v>63.841999999999999</v>
      </c>
      <c r="M55" s="15">
        <v>66.2</v>
      </c>
      <c r="N55" s="15">
        <v>67.171999999999997</v>
      </c>
      <c r="O55" s="15">
        <v>68.792000000000002</v>
      </c>
      <c r="P55" s="15">
        <v>69.313999999999993</v>
      </c>
      <c r="Q55" s="15">
        <v>69.854000000000013</v>
      </c>
      <c r="R55" s="15">
        <v>70.664000000000001</v>
      </c>
      <c r="S55" s="15">
        <v>71.707999999999998</v>
      </c>
      <c r="T55" s="15">
        <v>72.572000000000003</v>
      </c>
      <c r="U55" s="15">
        <v>73.400000000000006</v>
      </c>
      <c r="V55" s="15">
        <v>73.796000000000006</v>
      </c>
      <c r="W55" s="15">
        <v>73.813999999999993</v>
      </c>
      <c r="X55" s="15">
        <v>74.156000000000006</v>
      </c>
      <c r="Y55" s="29">
        <v>73.885999999999996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54.817250000000001</v>
      </c>
      <c r="E56" s="15">
        <v>55.611199999999997</v>
      </c>
      <c r="F56" s="15">
        <v>56.623999999999995</v>
      </c>
      <c r="G56" s="15">
        <v>57.195499999999996</v>
      </c>
      <c r="H56" s="15">
        <v>60.358999999999995</v>
      </c>
      <c r="I56" s="15">
        <v>61.091999999999999</v>
      </c>
      <c r="J56" s="15">
        <v>62.496499999999997</v>
      </c>
      <c r="K56" s="15">
        <v>63.230000000000004</v>
      </c>
      <c r="L56" s="15">
        <v>63.963499999999996</v>
      </c>
      <c r="M56" s="15">
        <v>66.294000000000011</v>
      </c>
      <c r="N56" s="15">
        <v>67.237249999999989</v>
      </c>
      <c r="O56" s="15">
        <v>68.959142857142865</v>
      </c>
      <c r="P56" s="15">
        <v>69.373999999999995</v>
      </c>
      <c r="Q56" s="15">
        <v>69.912499999999994</v>
      </c>
      <c r="R56" s="15">
        <v>70.744</v>
      </c>
      <c r="S56" s="15">
        <v>71.755250000000004</v>
      </c>
      <c r="T56" s="15">
        <v>72.622727272727275</v>
      </c>
      <c r="U56" s="15">
        <v>73.518000000000001</v>
      </c>
      <c r="V56" s="15">
        <v>73.924250000000001</v>
      </c>
      <c r="W56" s="15">
        <v>73.914000000000001</v>
      </c>
      <c r="X56" s="15">
        <v>74.204000000000008</v>
      </c>
      <c r="Y56" s="29">
        <v>73.928750000000008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57.614000000000004</v>
      </c>
      <c r="E58" s="17">
        <v>58.585999999999999</v>
      </c>
      <c r="F58" s="17">
        <v>59.683999999999997</v>
      </c>
      <c r="G58" s="17">
        <v>59.378</v>
      </c>
      <c r="H58" s="17">
        <v>61.61</v>
      </c>
      <c r="I58" s="17">
        <v>62.311999999999998</v>
      </c>
      <c r="J58" s="17">
        <v>63.05</v>
      </c>
      <c r="K58" s="17">
        <v>63.41</v>
      </c>
      <c r="L58" s="17">
        <v>64.561999999999998</v>
      </c>
      <c r="M58" s="17">
        <v>67.478000000000009</v>
      </c>
      <c r="N58" s="17">
        <v>68.864000000000004</v>
      </c>
      <c r="O58" s="17">
        <v>70.34</v>
      </c>
      <c r="P58" s="17">
        <v>71.240000000000009</v>
      </c>
      <c r="Q58" s="17">
        <v>71.725999999999999</v>
      </c>
      <c r="R58" s="17">
        <v>72.445999999999998</v>
      </c>
      <c r="S58" s="17">
        <v>72.41</v>
      </c>
      <c r="T58" s="17">
        <v>73.111999999999995</v>
      </c>
      <c r="U58" s="17">
        <v>73.597999999999999</v>
      </c>
      <c r="V58" s="17">
        <v>74.569999999999993</v>
      </c>
      <c r="W58" s="17">
        <v>76.712000000000003</v>
      </c>
      <c r="X58" s="17">
        <v>76.891999999999996</v>
      </c>
      <c r="Y58" s="31">
        <v>77.180000000000007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57.037999999999997</v>
      </c>
      <c r="E59" s="15">
        <v>57.866</v>
      </c>
      <c r="F59" s="15">
        <v>58.927999999999997</v>
      </c>
      <c r="G59" s="15">
        <v>59.252000000000002</v>
      </c>
      <c r="H59" s="15">
        <v>61.430000000000007</v>
      </c>
      <c r="I59" s="15">
        <v>62.150000000000006</v>
      </c>
      <c r="J59" s="15">
        <v>62.906000000000006</v>
      </c>
      <c r="K59" s="15">
        <v>63.338000000000001</v>
      </c>
      <c r="L59" s="15">
        <v>64.472000000000008</v>
      </c>
      <c r="M59" s="15">
        <v>67.424000000000007</v>
      </c>
      <c r="N59" s="15">
        <v>68.864000000000004</v>
      </c>
      <c r="O59" s="15">
        <v>70.16</v>
      </c>
      <c r="P59" s="15">
        <v>71.078000000000003</v>
      </c>
      <c r="Q59" s="15">
        <v>71.635999999999996</v>
      </c>
      <c r="R59" s="15">
        <v>72.158000000000001</v>
      </c>
      <c r="S59" s="15">
        <v>72.24799999999999</v>
      </c>
      <c r="T59" s="15">
        <v>72.931999999999988</v>
      </c>
      <c r="U59" s="15">
        <v>73.490000000000009</v>
      </c>
      <c r="V59" s="15">
        <v>74.281999999999996</v>
      </c>
      <c r="W59" s="15">
        <v>76.550000000000011</v>
      </c>
      <c r="X59" s="15">
        <v>76.64</v>
      </c>
      <c r="Y59" s="29">
        <v>76.91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57.222500000000004</v>
      </c>
      <c r="E60" s="15">
        <v>58.107199999999992</v>
      </c>
      <c r="F60" s="15">
        <v>59.119249999999994</v>
      </c>
      <c r="G60" s="15">
        <v>59.335250000000002</v>
      </c>
      <c r="H60" s="15">
        <v>61.514857142857153</v>
      </c>
      <c r="I60" s="15">
        <v>62.251999999999995</v>
      </c>
      <c r="J60" s="15">
        <v>62.980249999999998</v>
      </c>
      <c r="K60" s="15">
        <v>63.38300000000001</v>
      </c>
      <c r="L60" s="15">
        <v>64.51925</v>
      </c>
      <c r="M60" s="15">
        <v>67.45</v>
      </c>
      <c r="N60" s="15">
        <v>68.864000000000004</v>
      </c>
      <c r="O60" s="15">
        <v>70.21142857142857</v>
      </c>
      <c r="P60" s="15">
        <v>71.188000000000002</v>
      </c>
      <c r="Q60" s="15">
        <v>71.694500000000005</v>
      </c>
      <c r="R60" s="15">
        <v>72.267799999999994</v>
      </c>
      <c r="S60" s="15">
        <v>72.295249999999996</v>
      </c>
      <c r="T60" s="15">
        <v>72.994181818181829</v>
      </c>
      <c r="U60" s="15">
        <v>73.536000000000001</v>
      </c>
      <c r="V60" s="15">
        <v>74.405749999999998</v>
      </c>
      <c r="W60" s="15">
        <v>76.616000000000014</v>
      </c>
      <c r="X60" s="15">
        <v>76.74799999999999</v>
      </c>
      <c r="Y60" s="29">
        <v>77.076499999999996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57.11</v>
      </c>
      <c r="E62" s="15">
        <v>58.082000000000001</v>
      </c>
      <c r="F62" s="15">
        <v>58.765999999999998</v>
      </c>
      <c r="G62" s="15">
        <v>59.432000000000002</v>
      </c>
      <c r="H62" s="15">
        <v>61.808</v>
      </c>
      <c r="I62" s="15">
        <v>62.366</v>
      </c>
      <c r="J62" s="15">
        <v>63.085999999999999</v>
      </c>
      <c r="K62" s="15">
        <v>63.481999999999999</v>
      </c>
      <c r="L62" s="15" t="s">
        <v>33</v>
      </c>
      <c r="M62" s="15">
        <v>67.51400000000001</v>
      </c>
      <c r="N62" s="15">
        <v>68.918000000000006</v>
      </c>
      <c r="O62" s="15">
        <v>70.573999999999998</v>
      </c>
      <c r="P62" s="15">
        <v>71.293999999999997</v>
      </c>
      <c r="Q62" s="15">
        <v>71.762</v>
      </c>
      <c r="R62" s="15">
        <v>72.481999999999999</v>
      </c>
      <c r="S62" s="15">
        <v>72.445999999999998</v>
      </c>
      <c r="T62" s="15">
        <v>73.147999999999996</v>
      </c>
      <c r="U62" s="15">
        <v>73.634</v>
      </c>
      <c r="V62" s="15">
        <v>74.587999999999994</v>
      </c>
      <c r="W62" s="15">
        <v>76.74799999999999</v>
      </c>
      <c r="X62" s="15">
        <v>76.927999999999997</v>
      </c>
      <c r="Y62" s="29">
        <v>77.180000000000007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57.055999999999997</v>
      </c>
      <c r="E63" s="15">
        <v>57.74</v>
      </c>
      <c r="F63" s="15">
        <v>58.658000000000001</v>
      </c>
      <c r="G63" s="15">
        <v>59.305999999999997</v>
      </c>
      <c r="H63" s="15">
        <v>61.502000000000002</v>
      </c>
      <c r="I63" s="15">
        <v>62.221999999999994</v>
      </c>
      <c r="J63" s="15">
        <v>62.978000000000002</v>
      </c>
      <c r="K63" s="15">
        <v>63.41</v>
      </c>
      <c r="L63" s="15" t="s">
        <v>34</v>
      </c>
      <c r="M63" s="15">
        <v>67.478000000000009</v>
      </c>
      <c r="N63" s="15">
        <v>68.900000000000006</v>
      </c>
      <c r="O63" s="15">
        <v>70.195999999999998</v>
      </c>
      <c r="P63" s="15">
        <v>71.096000000000004</v>
      </c>
      <c r="Q63" s="15">
        <v>71.671999999999997</v>
      </c>
      <c r="R63" s="15">
        <v>72.212000000000003</v>
      </c>
      <c r="S63" s="15">
        <v>72.283999999999992</v>
      </c>
      <c r="T63" s="15">
        <v>72.98599999999999</v>
      </c>
      <c r="U63" s="15">
        <v>73.52600000000001</v>
      </c>
      <c r="V63" s="15">
        <v>74.335999999999999</v>
      </c>
      <c r="W63" s="15">
        <v>76.604000000000013</v>
      </c>
      <c r="X63" s="15">
        <v>76.693999999999988</v>
      </c>
      <c r="Y63" s="29">
        <v>76.927999999999997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57.094250000000002</v>
      </c>
      <c r="E64" s="15">
        <v>57.827600000000004</v>
      </c>
      <c r="F64" s="15">
        <v>58.698499999999996</v>
      </c>
      <c r="G64" s="15">
        <v>59.3825</v>
      </c>
      <c r="H64" s="15">
        <v>61.602285714285713</v>
      </c>
      <c r="I64" s="15">
        <v>62.298000000000002</v>
      </c>
      <c r="J64" s="15">
        <v>63.02975</v>
      </c>
      <c r="K64" s="15">
        <v>63.452749999999995</v>
      </c>
      <c r="L64" s="15" t="s">
        <v>35</v>
      </c>
      <c r="M64" s="15">
        <v>67.50200000000001</v>
      </c>
      <c r="N64" s="15">
        <v>68.902250000000009</v>
      </c>
      <c r="O64" s="15">
        <v>70.271857142857144</v>
      </c>
      <c r="P64" s="15">
        <v>71.22399999999999</v>
      </c>
      <c r="Q64" s="15">
        <v>71.725999999999999</v>
      </c>
      <c r="R64" s="15">
        <v>72.318200000000004</v>
      </c>
      <c r="S64" s="15">
        <v>72.340249999999997</v>
      </c>
      <c r="T64" s="15">
        <v>73.046545454545466</v>
      </c>
      <c r="U64" s="15">
        <v>73.578000000000003</v>
      </c>
      <c r="V64" s="15">
        <v>74.43950000000001</v>
      </c>
      <c r="W64" s="15">
        <v>76.656000000000006</v>
      </c>
      <c r="X64" s="15">
        <v>76.786000000000001</v>
      </c>
      <c r="Y64" s="29">
        <v>77.083249999999992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A6:I6 K6:W6 A22:I22 A18:I18 A14:I14 A10:I10 I41 K41:L41 K22:R22 T22:W22 S21 K18:R18 T18:W18 S17 K14:R14 T14:W14 S13 K10:R10 T10:W10 S9 K47:R47 T47:U47 S46 G47:H47">
    <cfRule type="cellIs" dxfId="15" priority="63" stopIfTrue="1" operator="lessThan">
      <formula>4</formula>
    </cfRule>
  </conditionalFormatting>
  <conditionalFormatting sqref="Z41:IS41 Z36:IS37 Z23:IS23 I47 C48 E48 D35:D36 A25 Z11:XFD11 Z15:XFD15 Z19:XFD19 Z7:XFD7 D38:H40 A26:I34 D25:I25 A7:I7 K7:W7 A19:I19 A15:I15 A11:I11 A23:I24 I39:I41 K39:L41 K19:R19 T19:W19 S18 K15:R15 T15:W15 S14 K11:R11 T11:W11 S10 K23:R34 T23:W34 S22:S33 K48:R48 T48:U48 S47:S48 G48:H48">
    <cfRule type="cellIs" dxfId="14" priority="64" stopIfTrue="1" operator="lessThan">
      <formula>5</formula>
    </cfRule>
  </conditionalFormatting>
  <conditionalFormatting sqref="X47:Y47 X6:Y6 X22:Y22 X18:Y18 X14:Y14 X10:Y10">
    <cfRule type="cellIs" dxfId="13" priority="9" stopIfTrue="1" operator="lessThan">
      <formula>4</formula>
    </cfRule>
  </conditionalFormatting>
  <conditionalFormatting sqref="X23:Y34 X48:Y48 X7:Y7 X19:Y19 X15:Y15 X11:Y11">
    <cfRule type="cellIs" dxfId="12" priority="10" stopIfTrue="1" operator="lessThan">
      <formula>5</formula>
    </cfRule>
  </conditionalFormatting>
  <conditionalFormatting sqref="J47 J6 J22 J18 J14 J10 J41">
    <cfRule type="cellIs" dxfId="11" priority="7" stopIfTrue="1" operator="lessThan">
      <formula>4</formula>
    </cfRule>
  </conditionalFormatting>
  <conditionalFormatting sqref="J48 J7 J19 J15 J11 J23:J34 J39:J41">
    <cfRule type="cellIs" dxfId="10" priority="8" stopIfTrue="1" operator="lessThan">
      <formula>5</formula>
    </cfRule>
  </conditionalFormatting>
  <conditionalFormatting sqref="S5">
    <cfRule type="cellIs" dxfId="9" priority="5" stopIfTrue="1" operator="lessThan">
      <formula>4</formula>
    </cfRule>
  </conditionalFormatting>
  <conditionalFormatting sqref="S6">
    <cfRule type="cellIs" dxfId="8" priority="6" stopIfTrue="1" operator="lessThan">
      <formula>5</formula>
    </cfRule>
  </conditionalFormatting>
  <conditionalFormatting sqref="F47">
    <cfRule type="cellIs" dxfId="7" priority="3" stopIfTrue="1" operator="lessThan">
      <formula>4</formula>
    </cfRule>
  </conditionalFormatting>
  <conditionalFormatting sqref="F48">
    <cfRule type="cellIs" dxfId="5" priority="4" stopIfTrue="1" operator="lessThan">
      <formula>5</formula>
    </cfRule>
  </conditionalFormatting>
  <conditionalFormatting sqref="V47:W47">
    <cfRule type="cellIs" dxfId="3" priority="1" stopIfTrue="1" operator="lessThan">
      <formula>4</formula>
    </cfRule>
  </conditionalFormatting>
  <conditionalFormatting sqref="V48:W48">
    <cfRule type="cellIs" dxfId="1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Temperature Readings May 2018</oddHeader>
    <oddFooter>&amp;L&amp;"Arial,Bold"&amp;14***INDICATES HYDROELECTRIC DAM
&amp;C&amp;"Arial,Bold"&amp;14*INDICATES PROBLEM WITH INSTRUMENT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Summary</vt:lpstr>
      <vt:lpstr>'Monthly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Stacey L. Cochran</cp:lastModifiedBy>
  <cp:lastPrinted>2006-06-21T20:29:22Z</cp:lastPrinted>
  <dcterms:created xsi:type="dcterms:W3CDTF">1998-08-31T18:46:55Z</dcterms:created>
  <dcterms:modified xsi:type="dcterms:W3CDTF">2018-06-15T18:00:05Z</dcterms:modified>
</cp:coreProperties>
</file>