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9\"/>
    </mc:Choice>
  </mc:AlternateContent>
  <bookViews>
    <workbookView xWindow="0" yWindow="0" windowWidth="28800" windowHeight="15525"/>
  </bookViews>
  <sheets>
    <sheet name="May" sheetId="1" r:id="rId1"/>
    <sheet name="June" sheetId="2" r:id="rId2"/>
    <sheet name="July" sheetId="3" r:id="rId3"/>
    <sheet name="August" sheetId="4" r:id="rId4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<sst xmlns="http://schemas.openxmlformats.org/spreadsheetml/2006/main" count="651" uniqueCount="45">
  <si>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</si>
  <si>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</si>
  <si>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</si>
  <si>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</si>
  <si>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</si>
  <si>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</si>
  <si>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</si>
  <si>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</si>
  <si>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</si>
  <si>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</si>
  <si>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</si>
  <si>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</si>
  <si>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</si>
  <si>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</si>
  <si>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</si>
  <si>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</si>
  <si>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</si>
  <si>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</si>
  <si>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</si>
  <si>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</si>
  <si>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</si>
  <si>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</si>
  <si>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</si>
  <si>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</si>
  <si>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</si>
  <si>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</si>
  <si>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</si>
  <si>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</si>
  <si>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</si>
  <si>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</si>
  <si>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</si>
  <si>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</si>
  <si>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</si>
  <si>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</si>
  <si>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</si>
  <si>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/>
  </si>
  <si>
    <t>No</t>
  </si>
  <si>
    <t>Data</t>
  </si>
  <si>
    <t>Available</t>
  </si>
  <si>
    <t>*</t>
  </si>
  <si>
    <t>NA</t>
  </si>
  <si>
    <t>Olmsted</t>
  </si>
  <si>
    <t>MP 964.6</t>
  </si>
  <si>
    <t xml:space="preserve"> </t>
  </si>
  <si>
    <t>MP964.6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</si>
</sst>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/>
    <xf numFmtId="0" fontId="0" fillId="0" borderId="8" xfId="0" applyBorder="1" applyAlignment="1"/>
    <xf numFmtId="16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0" borderId="4" xfId="0" applyFont="1" applyFill="1" applyBorder="1"/>
    <xf numFmtId="0" fontId="0" fillId="0" borderId="0" xfId="0" applyFill="1" applyBorder="1"/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0" xfId="0" applyFont="1" applyFill="1" applyBorder="1"/>
    <xf numFmtId="0" fontId="0" fillId="0" borderId="1" xfId="0" applyFill="1" applyBorder="1"/>
    <xf numFmtId="0" fontId="3" fillId="0" borderId="3" xfId="0" applyFont="1" applyFill="1" applyBorder="1"/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/>
  </cellXfs>
  <cellStyles count="1">
    <cellStyle name="Normal" xfId="0" builtinId="0"/>
  </cellStyles>
  <dxfs count="87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tabSelected="1" view="pageBreakPreview" topLeftCell="J20" zoomScaleNormal="100" zoomScaleSheetLayoutView="100" workbookViewId="0">
      <selection activeCell="AB20" sqref="AB2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43586</v>
      </c>
      <c r="E2" s="3">
        <v>43587</v>
      </c>
      <c r="F2" s="3">
        <v>43588</v>
      </c>
      <c r="G2" s="3">
        <v>43591</v>
      </c>
      <c r="H2" s="3">
        <v>43592</v>
      </c>
      <c r="I2" s="3">
        <v>43593</v>
      </c>
      <c r="J2" s="3">
        <v>43594</v>
      </c>
      <c r="K2" s="3">
        <v>43595</v>
      </c>
      <c r="L2" s="3">
        <v>43599</v>
      </c>
      <c r="M2" s="3">
        <v>43600</v>
      </c>
      <c r="N2" s="3">
        <v>43601</v>
      </c>
      <c r="O2" s="3">
        <v>43602</v>
      </c>
      <c r="P2" s="3">
        <v>43603</v>
      </c>
      <c r="Q2" s="3">
        <v>43605</v>
      </c>
      <c r="R2" s="3">
        <v>43606</v>
      </c>
      <c r="S2" s="3">
        <v>43607</v>
      </c>
      <c r="T2" s="3">
        <v>43608</v>
      </c>
      <c r="U2" s="3">
        <v>43609</v>
      </c>
      <c r="V2" s="3">
        <v>43613</v>
      </c>
      <c r="W2" s="3">
        <v>43614</v>
      </c>
      <c r="X2" s="3">
        <v>43615</v>
      </c>
      <c r="Y2" s="3">
        <v>43616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126</v>
      </c>
      <c r="H3" s="4">
        <v>127</v>
      </c>
      <c r="I3" s="4">
        <v>128</v>
      </c>
      <c r="J3" s="4">
        <v>129</v>
      </c>
      <c r="K3" s="4">
        <v>130</v>
      </c>
      <c r="L3" s="4">
        <v>133</v>
      </c>
      <c r="M3" s="4">
        <v>134</v>
      </c>
      <c r="N3" s="4">
        <v>135</v>
      </c>
      <c r="O3" s="4">
        <v>136</v>
      </c>
      <c r="P3" s="4">
        <v>137</v>
      </c>
      <c r="Q3" s="4">
        <v>140</v>
      </c>
      <c r="R3" s="4">
        <v>141</v>
      </c>
      <c r="S3" s="4">
        <v>142</v>
      </c>
      <c r="T3" s="4">
        <v>143</v>
      </c>
      <c r="U3" s="4">
        <v>144</v>
      </c>
      <c r="V3" s="4">
        <v>148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11.5</v>
      </c>
      <c r="E5" s="15">
        <v>11.4</v>
      </c>
      <c r="F5" s="15">
        <v>11.4</v>
      </c>
      <c r="G5" s="15">
        <v>11.2</v>
      </c>
      <c r="H5" s="15">
        <v>11.1</v>
      </c>
      <c r="I5" s="15">
        <v>10.5</v>
      </c>
      <c r="J5" s="15">
        <v>10.8</v>
      </c>
      <c r="K5" s="15">
        <v>10.5</v>
      </c>
      <c r="L5" s="15">
        <v>7.6</v>
      </c>
      <c r="M5" s="15">
        <v>10.5</v>
      </c>
      <c r="N5" s="15">
        <v>11.1</v>
      </c>
      <c r="O5" s="15">
        <v>11.2</v>
      </c>
      <c r="P5" s="15">
        <v>11.4</v>
      </c>
      <c r="Q5" s="15">
        <v>10.9</v>
      </c>
      <c r="R5" s="15">
        <v>10.6</v>
      </c>
      <c r="S5" s="15">
        <v>10.9</v>
      </c>
      <c r="T5" s="15">
        <v>10.8</v>
      </c>
      <c r="U5" s="15">
        <v>10.6</v>
      </c>
      <c r="V5" s="15">
        <v>10.9</v>
      </c>
      <c r="W5" s="15">
        <v>10.7</v>
      </c>
      <c r="X5" s="15">
        <v>9.9</v>
      </c>
      <c r="Y5" s="29">
        <v>9.4</v>
      </c>
    </row>
    <row r="6" spans="1:128" s="2" customFormat="1" x14ac:dyDescent="0.2">
      <c r="A6" s="26" t="s">
        <v>2</v>
      </c>
      <c r="C6" s="9" t="s">
        <v>3</v>
      </c>
      <c r="D6" s="15">
        <v>11.2</v>
      </c>
      <c r="E6" s="15">
        <v>11.2</v>
      </c>
      <c r="F6" s="15">
        <v>11.1</v>
      </c>
      <c r="G6" s="15">
        <v>10.7</v>
      </c>
      <c r="H6" s="15">
        <v>10.5</v>
      </c>
      <c r="I6" s="15">
        <v>10.199999999999999</v>
      </c>
      <c r="J6" s="15">
        <v>10.4</v>
      </c>
      <c r="K6" s="15">
        <v>10.199999999999999</v>
      </c>
      <c r="L6" s="15">
        <v>7.5</v>
      </c>
      <c r="M6" s="15">
        <v>9.8000000000000007</v>
      </c>
      <c r="N6" s="15">
        <v>10.4</v>
      </c>
      <c r="O6" s="15">
        <v>10.8</v>
      </c>
      <c r="P6" s="15">
        <v>10.9</v>
      </c>
      <c r="Q6" s="15">
        <v>10.6</v>
      </c>
      <c r="R6" s="15">
        <v>10.3</v>
      </c>
      <c r="S6" s="15">
        <v>10.4</v>
      </c>
      <c r="T6" s="15">
        <v>10.5</v>
      </c>
      <c r="U6" s="15">
        <v>10.3</v>
      </c>
      <c r="V6" s="15">
        <v>10.4</v>
      </c>
      <c r="W6" s="15">
        <v>9.9</v>
      </c>
      <c r="X6" s="15">
        <v>9.1</v>
      </c>
      <c r="Y6" s="29">
        <v>8.6999999999999993</v>
      </c>
    </row>
    <row r="7" spans="1:128" s="2" customFormat="1" x14ac:dyDescent="0.2">
      <c r="A7" s="26"/>
      <c r="C7" s="9" t="s">
        <v>4</v>
      </c>
      <c r="D7" s="15">
        <v>11.3</v>
      </c>
      <c r="E7" s="15">
        <v>11.3</v>
      </c>
      <c r="F7" s="15">
        <v>11.3</v>
      </c>
      <c r="G7" s="15">
        <v>10.9</v>
      </c>
      <c r="H7" s="15">
        <v>10.7</v>
      </c>
      <c r="I7" s="15">
        <v>10.4</v>
      </c>
      <c r="J7" s="15">
        <v>10.6</v>
      </c>
      <c r="K7" s="15">
        <v>10.3</v>
      </c>
      <c r="L7" s="15">
        <v>7.5</v>
      </c>
      <c r="M7" s="15">
        <v>10</v>
      </c>
      <c r="N7" s="15">
        <v>10.7</v>
      </c>
      <c r="O7" s="15">
        <v>10.9</v>
      </c>
      <c r="P7" s="15">
        <v>11</v>
      </c>
      <c r="Q7" s="15">
        <v>10.7</v>
      </c>
      <c r="R7" s="15">
        <v>10.5</v>
      </c>
      <c r="S7" s="15">
        <v>10.7</v>
      </c>
      <c r="T7" s="15">
        <v>10.6</v>
      </c>
      <c r="U7" s="15">
        <v>10.5</v>
      </c>
      <c r="V7" s="15">
        <v>10.6</v>
      </c>
      <c r="W7" s="15">
        <v>10.199999999999999</v>
      </c>
      <c r="X7" s="15">
        <v>9.3000000000000007</v>
      </c>
      <c r="Y7" s="29">
        <v>8.9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10.119999999999999</v>
      </c>
      <c r="E9" s="15">
        <v>10.17</v>
      </c>
      <c r="F9" s="15">
        <v>10.25</v>
      </c>
      <c r="G9" s="15">
        <v>9.81</v>
      </c>
      <c r="H9" s="15">
        <v>9.8000000000000007</v>
      </c>
      <c r="I9" s="15">
        <v>9.8699999999999992</v>
      </c>
      <c r="J9" s="15">
        <v>10</v>
      </c>
      <c r="K9" s="15">
        <v>9.9</v>
      </c>
      <c r="L9" s="15">
        <v>9.0299999999999994</v>
      </c>
      <c r="M9" s="15">
        <v>9.07</v>
      </c>
      <c r="N9" s="15">
        <v>9.16</v>
      </c>
      <c r="O9" s="15">
        <v>9.26</v>
      </c>
      <c r="P9" s="15">
        <v>9.64</v>
      </c>
      <c r="Q9" s="15">
        <v>9.81</v>
      </c>
      <c r="R9" s="15">
        <v>9.74</v>
      </c>
      <c r="S9" s="15">
        <v>9.67</v>
      </c>
      <c r="T9" s="15">
        <v>9.6300000000000008</v>
      </c>
      <c r="U9" s="15">
        <v>9.52</v>
      </c>
      <c r="V9" s="15">
        <v>9.2799999999999994</v>
      </c>
      <c r="W9" s="15">
        <v>8.9600000000000009</v>
      </c>
      <c r="X9" s="15">
        <v>8.74</v>
      </c>
      <c r="Y9" s="29">
        <v>8.57</v>
      </c>
    </row>
    <row r="10" spans="1:128" s="2" customFormat="1" x14ac:dyDescent="0.2">
      <c r="A10" s="26" t="s">
        <v>11</v>
      </c>
      <c r="C10" s="9" t="s">
        <v>3</v>
      </c>
      <c r="D10" s="15">
        <v>9.99</v>
      </c>
      <c r="E10" s="15">
        <v>10.16</v>
      </c>
      <c r="F10" s="15">
        <v>10.19</v>
      </c>
      <c r="G10" s="15">
        <v>9.75</v>
      </c>
      <c r="H10" s="15">
        <v>9.7200000000000006</v>
      </c>
      <c r="I10" s="15">
        <v>9.8000000000000007</v>
      </c>
      <c r="J10" s="15">
        <v>9.9</v>
      </c>
      <c r="K10" s="15">
        <v>9.7799999999999994</v>
      </c>
      <c r="L10" s="15">
        <v>8.94</v>
      </c>
      <c r="M10" s="15">
        <v>9.0299999999999994</v>
      </c>
      <c r="N10" s="15">
        <v>8.98</v>
      </c>
      <c r="O10" s="15">
        <v>9.24</v>
      </c>
      <c r="P10" s="15">
        <v>9.57</v>
      </c>
      <c r="Q10" s="15">
        <v>9.7899999999999991</v>
      </c>
      <c r="R10" s="15">
        <v>9.67</v>
      </c>
      <c r="S10" s="15">
        <v>9.64</v>
      </c>
      <c r="T10" s="15">
        <v>9.59</v>
      </c>
      <c r="U10" s="15">
        <v>9.44</v>
      </c>
      <c r="V10" s="15">
        <v>9.24</v>
      </c>
      <c r="W10" s="15">
        <v>8.9</v>
      </c>
      <c r="X10" s="15">
        <v>8.6999999999999993</v>
      </c>
      <c r="Y10" s="29">
        <v>8.42</v>
      </c>
    </row>
    <row r="11" spans="1:128" s="2" customFormat="1" x14ac:dyDescent="0.2">
      <c r="A11" s="26" t="s">
        <v>12</v>
      </c>
      <c r="C11" s="9" t="s">
        <v>4</v>
      </c>
      <c r="D11" s="15">
        <v>10.054285714285713</v>
      </c>
      <c r="E11" s="15">
        <v>10.1625</v>
      </c>
      <c r="F11" s="15">
        <v>10.22625</v>
      </c>
      <c r="G11" s="15">
        <v>9.7757142857142849</v>
      </c>
      <c r="H11" s="15">
        <v>9.7662499999999994</v>
      </c>
      <c r="I11" s="15">
        <v>9.8309999999999995</v>
      </c>
      <c r="J11" s="15">
        <v>9.9474999999999998</v>
      </c>
      <c r="K11" s="15">
        <v>9.838750000000001</v>
      </c>
      <c r="L11" s="15">
        <v>8.9787499999999998</v>
      </c>
      <c r="M11" s="15">
        <v>9.052500000000002</v>
      </c>
      <c r="N11" s="15">
        <v>9.0549999999999997</v>
      </c>
      <c r="O11" s="15">
        <v>9.2477777777777774</v>
      </c>
      <c r="P11" s="15">
        <v>9.6037500000000016</v>
      </c>
      <c r="Q11" s="15">
        <v>9.8007692307692302</v>
      </c>
      <c r="R11" s="15">
        <v>9.7011111111111106</v>
      </c>
      <c r="S11" s="15">
        <v>9.655555555555555</v>
      </c>
      <c r="T11" s="15">
        <v>9.6087499999999988</v>
      </c>
      <c r="U11" s="15">
        <v>9.4725000000000001</v>
      </c>
      <c r="V11" s="15">
        <v>9.2577777777777772</v>
      </c>
      <c r="W11" s="15">
        <v>8.92</v>
      </c>
      <c r="X11" s="15">
        <v>8.7122222222222216</v>
      </c>
      <c r="Y11" s="29">
        <v>8.4974999999999987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10.06</v>
      </c>
      <c r="E13" s="17">
        <v>10.14</v>
      </c>
      <c r="F13" s="17">
        <v>10.220000000000001</v>
      </c>
      <c r="G13" s="17">
        <v>9.7799999999999994</v>
      </c>
      <c r="H13" s="17">
        <v>9.77</v>
      </c>
      <c r="I13" s="17">
        <v>9.86</v>
      </c>
      <c r="J13" s="17">
        <v>9.9600000000000009</v>
      </c>
      <c r="K13" s="17">
        <v>9.8699999999999992</v>
      </c>
      <c r="L13" s="17">
        <v>9.08</v>
      </c>
      <c r="M13" s="17">
        <v>9</v>
      </c>
      <c r="N13" s="17">
        <v>9.09</v>
      </c>
      <c r="O13" s="17">
        <v>9.18</v>
      </c>
      <c r="P13" s="17">
        <v>9.8000000000000007</v>
      </c>
      <c r="Q13" s="17">
        <v>9.9700000000000006</v>
      </c>
      <c r="R13" s="17">
        <v>9.9</v>
      </c>
      <c r="S13" s="17">
        <v>9.83</v>
      </c>
      <c r="T13" s="17">
        <v>9.8000000000000007</v>
      </c>
      <c r="U13" s="17">
        <v>9.7100000000000009</v>
      </c>
      <c r="V13" s="17">
        <v>9.49</v>
      </c>
      <c r="W13" s="17">
        <v>9.15</v>
      </c>
      <c r="X13" s="17">
        <v>8.9</v>
      </c>
      <c r="Y13" s="31">
        <v>8.69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9.9600000000000009</v>
      </c>
      <c r="E14" s="15">
        <v>10.119999999999999</v>
      </c>
      <c r="F14" s="15">
        <v>10.16</v>
      </c>
      <c r="G14" s="15">
        <v>9.69</v>
      </c>
      <c r="H14" s="15">
        <v>9.66</v>
      </c>
      <c r="I14" s="15">
        <v>9.8000000000000007</v>
      </c>
      <c r="J14" s="15">
        <v>9.86</v>
      </c>
      <c r="K14" s="15">
        <v>9.7200000000000006</v>
      </c>
      <c r="L14" s="15">
        <v>8.9499999999999993</v>
      </c>
      <c r="M14" s="15">
        <v>8.9600000000000009</v>
      </c>
      <c r="N14" s="15">
        <v>8.9</v>
      </c>
      <c r="O14" s="15">
        <v>9.17</v>
      </c>
      <c r="P14" s="15">
        <v>9.7100000000000009</v>
      </c>
      <c r="Q14" s="15">
        <v>9.93</v>
      </c>
      <c r="R14" s="15">
        <v>9.86</v>
      </c>
      <c r="S14" s="15">
        <v>9.77</v>
      </c>
      <c r="T14" s="15">
        <v>9.7200000000000006</v>
      </c>
      <c r="U14" s="15">
        <v>9.6199999999999992</v>
      </c>
      <c r="V14" s="15">
        <v>9.42</v>
      </c>
      <c r="W14" s="15">
        <v>9.02</v>
      </c>
      <c r="X14" s="15">
        <v>8.84</v>
      </c>
      <c r="Y14" s="29">
        <v>8.5299999999999994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10.011428571428572</v>
      </c>
      <c r="E15" s="15">
        <v>10.130000000000001</v>
      </c>
      <c r="F15" s="15">
        <v>10.193750000000001</v>
      </c>
      <c r="G15" s="15">
        <v>9.7228571428571424</v>
      </c>
      <c r="H15" s="15">
        <v>9.7249999999999996</v>
      </c>
      <c r="I15" s="15">
        <v>9.8189999999999991</v>
      </c>
      <c r="J15" s="15">
        <v>9.91</v>
      </c>
      <c r="K15" s="15">
        <v>9.7975000000000012</v>
      </c>
      <c r="L15" s="15">
        <v>9.0325000000000006</v>
      </c>
      <c r="M15" s="15">
        <v>8.9849999999999994</v>
      </c>
      <c r="N15" s="15">
        <v>8.9842857142857149</v>
      </c>
      <c r="O15" s="15">
        <v>9.1733333333333338</v>
      </c>
      <c r="P15" s="15">
        <v>9.754999999999999</v>
      </c>
      <c r="Q15" s="15">
        <v>9.953846153846154</v>
      </c>
      <c r="R15" s="15">
        <v>9.8822222222222234</v>
      </c>
      <c r="S15" s="15">
        <v>9.7933333333333348</v>
      </c>
      <c r="T15" s="15">
        <v>9.7724999999999991</v>
      </c>
      <c r="U15" s="15">
        <v>9.661249999999999</v>
      </c>
      <c r="V15" s="15">
        <v>9.4600000000000009</v>
      </c>
      <c r="W15" s="15">
        <v>9.0707692307692316</v>
      </c>
      <c r="X15" s="15">
        <v>8.8611111111111107</v>
      </c>
      <c r="Y15" s="29">
        <v>8.6137500000000014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>
        <v>7.5</v>
      </c>
      <c r="J17" s="17">
        <v>7.09</v>
      </c>
      <c r="K17" s="17">
        <v>7.07</v>
      </c>
      <c r="L17" s="17">
        <v>6.88</v>
      </c>
      <c r="M17" s="17">
        <v>6.77</v>
      </c>
      <c r="N17" s="17">
        <v>9.4</v>
      </c>
      <c r="O17" s="17">
        <v>9.33</v>
      </c>
      <c r="P17" s="17">
        <v>9.27</v>
      </c>
      <c r="Q17" s="17">
        <v>9.25</v>
      </c>
      <c r="R17" s="17">
        <v>5.8</v>
      </c>
      <c r="S17" s="17">
        <v>5.8</v>
      </c>
      <c r="T17" s="17">
        <v>5.56</v>
      </c>
      <c r="U17" s="17">
        <v>6.81</v>
      </c>
      <c r="V17" s="17">
        <v>6.04</v>
      </c>
      <c r="W17" s="17">
        <v>5.83</v>
      </c>
      <c r="X17" s="17">
        <v>5.5</v>
      </c>
      <c r="Y17" s="31">
        <v>5.65</v>
      </c>
    </row>
    <row r="18" spans="1:128" s="2" customFormat="1" x14ac:dyDescent="0.2">
      <c r="A18" s="26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>
        <v>7.08</v>
      </c>
      <c r="J18" s="15">
        <v>6.88</v>
      </c>
      <c r="K18" s="15">
        <v>6.8</v>
      </c>
      <c r="L18" s="15">
        <v>6.77</v>
      </c>
      <c r="M18" s="15">
        <v>6.56</v>
      </c>
      <c r="N18" s="15">
        <v>7.18</v>
      </c>
      <c r="O18" s="15">
        <v>9.16</v>
      </c>
      <c r="P18" s="15">
        <v>9.14</v>
      </c>
      <c r="Q18" s="15">
        <v>5.42</v>
      </c>
      <c r="R18" s="15">
        <v>5.17</v>
      </c>
      <c r="S18" s="15">
        <v>5.39</v>
      </c>
      <c r="T18" s="15">
        <v>5.14</v>
      </c>
      <c r="U18" s="15">
        <v>6.11</v>
      </c>
      <c r="V18" s="15">
        <v>5.57</v>
      </c>
      <c r="W18" s="15">
        <v>5.29</v>
      </c>
      <c r="X18" s="15">
        <v>5.09</v>
      </c>
      <c r="Y18" s="29">
        <v>5.3</v>
      </c>
    </row>
    <row r="19" spans="1:128" s="2" customFormat="1" x14ac:dyDescent="0.2">
      <c r="A19" s="26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>
        <v>7.218</v>
      </c>
      <c r="J19" s="15">
        <v>6.9863636363636381</v>
      </c>
      <c r="K19" s="15">
        <v>6.9281818181818178</v>
      </c>
      <c r="L19" s="15">
        <v>6.8138461538461534</v>
      </c>
      <c r="M19" s="15">
        <v>6.6609090909090902</v>
      </c>
      <c r="N19" s="15">
        <v>9.1300000000000008</v>
      </c>
      <c r="O19" s="15">
        <v>9.2446153846153845</v>
      </c>
      <c r="P19" s="15">
        <v>9.2154545454545449</v>
      </c>
      <c r="Q19" s="15">
        <v>8.7441176470588218</v>
      </c>
      <c r="R19" s="15">
        <v>5.4461538461538463</v>
      </c>
      <c r="S19" s="15">
        <v>5.5830769230769226</v>
      </c>
      <c r="T19" s="15">
        <v>5.3276923076923071</v>
      </c>
      <c r="U19" s="15">
        <v>6.5081818181818187</v>
      </c>
      <c r="V19" s="15">
        <v>5.6869230769230779</v>
      </c>
      <c r="W19" s="15">
        <v>5.565384615384616</v>
      </c>
      <c r="X19" s="15">
        <v>5.3100000000000005</v>
      </c>
      <c r="Y19" s="29">
        <v>5.4381818181818184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36</v>
      </c>
      <c r="E21" s="15" t="s">
        <v>36</v>
      </c>
      <c r="F21" s="15" t="s">
        <v>36</v>
      </c>
      <c r="G21" s="15" t="s">
        <v>36</v>
      </c>
      <c r="H21" s="15" t="s">
        <v>36</v>
      </c>
      <c r="I21" s="15">
        <v>7.85</v>
      </c>
      <c r="J21" s="15">
        <v>7.3</v>
      </c>
      <c r="K21" s="15">
        <v>7.14</v>
      </c>
      <c r="L21" s="15">
        <v>7.72</v>
      </c>
      <c r="M21" s="15">
        <v>7.89</v>
      </c>
      <c r="N21" s="15" t="s">
        <v>36</v>
      </c>
      <c r="O21" s="15" t="s">
        <v>36</v>
      </c>
      <c r="P21" s="15" t="s">
        <v>36</v>
      </c>
      <c r="Q21" s="15" t="s">
        <v>36</v>
      </c>
      <c r="R21" s="15">
        <v>6.13</v>
      </c>
      <c r="S21" s="15">
        <v>6.15</v>
      </c>
      <c r="T21" s="15">
        <v>6.08</v>
      </c>
      <c r="U21" s="15">
        <v>5.71</v>
      </c>
      <c r="V21" s="15">
        <v>6</v>
      </c>
      <c r="W21" s="15">
        <v>5.33</v>
      </c>
      <c r="X21" s="15">
        <v>4.9800000000000004</v>
      </c>
      <c r="Y21" s="29">
        <v>4.6399999999999997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>
        <v>7.39</v>
      </c>
      <c r="J22" s="15">
        <v>7.16</v>
      </c>
      <c r="K22" s="15">
        <v>7.04</v>
      </c>
      <c r="L22" s="15">
        <v>7.62</v>
      </c>
      <c r="M22" s="15">
        <v>7.72</v>
      </c>
      <c r="N22" s="15" t="s">
        <v>37</v>
      </c>
      <c r="O22" s="15" t="s">
        <v>37</v>
      </c>
      <c r="P22" s="15" t="s">
        <v>37</v>
      </c>
      <c r="Q22" s="15" t="s">
        <v>37</v>
      </c>
      <c r="R22" s="15">
        <v>5.98</v>
      </c>
      <c r="S22" s="15">
        <v>6</v>
      </c>
      <c r="T22" s="15">
        <v>5.78</v>
      </c>
      <c r="U22" s="15">
        <v>5.47</v>
      </c>
      <c r="V22" s="15">
        <v>5.84</v>
      </c>
      <c r="W22" s="15">
        <v>4.8600000000000003</v>
      </c>
      <c r="X22" s="15">
        <v>4.58</v>
      </c>
      <c r="Y22" s="29">
        <v>4.1100000000000003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>
        <v>7.6046666666666658</v>
      </c>
      <c r="J23" s="15">
        <v>7.2288888888888891</v>
      </c>
      <c r="K23" s="15">
        <v>7.0872727272727278</v>
      </c>
      <c r="L23" s="15">
        <v>7.6715384615384643</v>
      </c>
      <c r="M23" s="15">
        <v>7.8027272727272727</v>
      </c>
      <c r="N23" s="15" t="s">
        <v>38</v>
      </c>
      <c r="O23" s="15" t="s">
        <v>38</v>
      </c>
      <c r="P23" s="15" t="s">
        <v>38</v>
      </c>
      <c r="Q23" s="15" t="s">
        <v>38</v>
      </c>
      <c r="R23" s="15">
        <v>6.054615384615385</v>
      </c>
      <c r="S23" s="15">
        <v>6.0786666666666669</v>
      </c>
      <c r="T23" s="15">
        <v>5.9469230769230768</v>
      </c>
      <c r="U23" s="15">
        <v>5.5927272727272737</v>
      </c>
      <c r="V23" s="15">
        <v>5.9261538461538459</v>
      </c>
      <c r="W23" s="15">
        <v>5.0161538461538466</v>
      </c>
      <c r="X23" s="15">
        <v>4.8292307692307688</v>
      </c>
      <c r="Y23" s="29">
        <v>4.371818181818182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4" t="s">
        <v>24</v>
      </c>
      <c r="B25" s="35"/>
      <c r="C25" s="13" t="s">
        <v>21</v>
      </c>
      <c r="D25" s="15">
        <v>9.5</v>
      </c>
      <c r="E25" s="15">
        <v>9.5</v>
      </c>
      <c r="F25" s="15">
        <v>9.4</v>
      </c>
      <c r="G25" s="15">
        <v>9</v>
      </c>
      <c r="H25" s="15">
        <v>8.6999999999999993</v>
      </c>
      <c r="I25" s="15">
        <v>8.8000000000000007</v>
      </c>
      <c r="J25" s="15">
        <v>8.9</v>
      </c>
      <c r="K25" s="15">
        <v>8.8000000000000007</v>
      </c>
      <c r="L25" s="15">
        <v>8.9</v>
      </c>
      <c r="M25" s="15">
        <v>8.8000000000000007</v>
      </c>
      <c r="N25" s="15">
        <v>8.6</v>
      </c>
      <c r="O25" s="15">
        <v>8.6999999999999993</v>
      </c>
      <c r="P25" s="15">
        <v>8.6999999999999993</v>
      </c>
      <c r="Q25" s="15">
        <v>8.6</v>
      </c>
      <c r="R25" s="15">
        <v>8.5</v>
      </c>
      <c r="S25" s="15">
        <v>8.5</v>
      </c>
      <c r="T25" s="15">
        <v>8.5</v>
      </c>
      <c r="U25" s="15">
        <v>8.3000000000000007</v>
      </c>
      <c r="V25" s="15">
        <v>8.8000000000000007</v>
      </c>
      <c r="W25" s="15">
        <v>8.6999999999999993</v>
      </c>
      <c r="X25" s="15">
        <v>8.3000000000000007</v>
      </c>
      <c r="Y25" s="29">
        <v>7.8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9.32</v>
      </c>
      <c r="E28" s="33">
        <v>9.3000000000000007</v>
      </c>
      <c r="F28" s="17">
        <v>9.35</v>
      </c>
      <c r="G28" s="17">
        <v>8.86</v>
      </c>
      <c r="H28" s="17">
        <v>8.73</v>
      </c>
      <c r="I28" s="17">
        <v>8.65</v>
      </c>
      <c r="J28" s="17">
        <v>8.73</v>
      </c>
      <c r="K28" s="17">
        <v>8.6999999999999993</v>
      </c>
      <c r="L28" s="17">
        <v>8.74</v>
      </c>
      <c r="M28" s="17">
        <v>8.74</v>
      </c>
      <c r="N28" s="17">
        <v>8.58</v>
      </c>
      <c r="O28" s="17">
        <v>8.51</v>
      </c>
      <c r="P28" s="17">
        <v>8.61</v>
      </c>
      <c r="Q28" s="17">
        <v>8.5399999999999991</v>
      </c>
      <c r="R28" s="17">
        <v>8.44</v>
      </c>
      <c r="S28" s="17">
        <v>8.35</v>
      </c>
      <c r="T28" s="17">
        <v>8.43</v>
      </c>
      <c r="U28" s="17">
        <v>8.48</v>
      </c>
      <c r="V28" s="17">
        <v>9.25</v>
      </c>
      <c r="W28" s="17">
        <v>8.9</v>
      </c>
      <c r="X28" s="17">
        <v>8.5399999999999991</v>
      </c>
      <c r="Y28" s="31">
        <v>7.78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9.1999999999999993</v>
      </c>
      <c r="E29" s="15">
        <v>9.2899999999999991</v>
      </c>
      <c r="F29" s="15">
        <v>9.31</v>
      </c>
      <c r="G29" s="15">
        <v>8.81</v>
      </c>
      <c r="H29" s="15">
        <v>8.66</v>
      </c>
      <c r="I29" s="15">
        <v>8.5299999999999994</v>
      </c>
      <c r="J29" s="15">
        <v>8.7100000000000009</v>
      </c>
      <c r="K29" s="15">
        <v>8.68</v>
      </c>
      <c r="L29" s="15">
        <v>8.7200000000000006</v>
      </c>
      <c r="M29" s="15">
        <v>8.7200000000000006</v>
      </c>
      <c r="N29" s="15">
        <v>8.35</v>
      </c>
      <c r="O29" s="15">
        <v>8.44</v>
      </c>
      <c r="P29" s="15">
        <v>8.6</v>
      </c>
      <c r="Q29" s="15">
        <v>8.51</v>
      </c>
      <c r="R29" s="15">
        <v>8.33</v>
      </c>
      <c r="S29" s="15">
        <v>8.19</v>
      </c>
      <c r="T29" s="15">
        <v>8.4</v>
      </c>
      <c r="U29" s="15">
        <v>8.44</v>
      </c>
      <c r="V29" s="15">
        <v>8.93</v>
      </c>
      <c r="W29" s="15">
        <v>8.7799999999999994</v>
      </c>
      <c r="X29" s="15">
        <v>8.16</v>
      </c>
      <c r="Y29" s="29">
        <v>7.45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9.254615384615386</v>
      </c>
      <c r="E30" s="15">
        <v>9.2962499999999988</v>
      </c>
      <c r="F30" s="15">
        <v>9.3387499999999992</v>
      </c>
      <c r="G30" s="15">
        <v>8.8450000000000006</v>
      </c>
      <c r="H30" s="15">
        <v>8.7062500000000007</v>
      </c>
      <c r="I30" s="15">
        <v>8.593</v>
      </c>
      <c r="J30" s="15">
        <v>8.7225000000000001</v>
      </c>
      <c r="K30" s="15">
        <v>8.6837499999999999</v>
      </c>
      <c r="L30" s="15">
        <v>8.7325000000000017</v>
      </c>
      <c r="M30" s="15">
        <v>8.7287500000000016</v>
      </c>
      <c r="N30" s="15">
        <v>8.4664285714285725</v>
      </c>
      <c r="O30" s="15">
        <v>8.4649999999999999</v>
      </c>
      <c r="P30" s="15">
        <v>8.6050000000000004</v>
      </c>
      <c r="Q30" s="15">
        <v>8.5207692307692291</v>
      </c>
      <c r="R30" s="15">
        <v>8.3766666666666652</v>
      </c>
      <c r="S30" s="15">
        <v>8.2199999999999989</v>
      </c>
      <c r="T30" s="15">
        <v>8.413333333333334</v>
      </c>
      <c r="U30" s="15">
        <v>8.4649999999999999</v>
      </c>
      <c r="V30" s="15">
        <v>9.1022222222222222</v>
      </c>
      <c r="W30" s="15">
        <v>8.836666666666666</v>
      </c>
      <c r="X30" s="15">
        <v>8.3144444444444456</v>
      </c>
      <c r="Y30" s="29">
        <v>7.5787500000000012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9.43</v>
      </c>
      <c r="E32" s="15">
        <v>9.43</v>
      </c>
      <c r="F32" s="15">
        <v>9.41</v>
      </c>
      <c r="G32" s="15">
        <v>8.86</v>
      </c>
      <c r="H32" s="15">
        <v>8.64</v>
      </c>
      <c r="I32" s="15">
        <v>8.6300000000000008</v>
      </c>
      <c r="J32" s="15">
        <v>8.69</v>
      </c>
      <c r="K32" s="15">
        <v>8.6999999999999993</v>
      </c>
      <c r="L32" s="15">
        <v>8.65</v>
      </c>
      <c r="M32" s="15">
        <v>8.66</v>
      </c>
      <c r="N32" s="15">
        <v>8.6199999999999992</v>
      </c>
      <c r="O32" s="15">
        <v>8.65</v>
      </c>
      <c r="P32" s="15">
        <v>8.73</v>
      </c>
      <c r="Q32" s="15">
        <v>8.6999999999999993</v>
      </c>
      <c r="R32" s="15">
        <v>8.66</v>
      </c>
      <c r="S32" s="15">
        <v>8.56</v>
      </c>
      <c r="T32" s="15">
        <v>8.6199999999999992</v>
      </c>
      <c r="U32" s="15">
        <v>8.6</v>
      </c>
      <c r="V32" s="15">
        <v>9.4</v>
      </c>
      <c r="W32" s="15">
        <v>9.23</v>
      </c>
      <c r="X32" s="15">
        <v>8.7799999999999994</v>
      </c>
      <c r="Y32" s="29">
        <v>7.87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9.35</v>
      </c>
      <c r="E33" s="15">
        <v>9.43</v>
      </c>
      <c r="F33" s="15">
        <v>9.39</v>
      </c>
      <c r="G33" s="15">
        <v>8.81</v>
      </c>
      <c r="H33" s="15">
        <v>8.5500000000000007</v>
      </c>
      <c r="I33" s="15">
        <v>8.49</v>
      </c>
      <c r="J33" s="15">
        <v>8.65</v>
      </c>
      <c r="K33" s="15">
        <v>8.66</v>
      </c>
      <c r="L33" s="15">
        <v>8.6</v>
      </c>
      <c r="M33" s="15">
        <v>8.19</v>
      </c>
      <c r="N33" s="15">
        <v>8.39</v>
      </c>
      <c r="O33" s="15">
        <v>8.56</v>
      </c>
      <c r="P33" s="15">
        <v>8.51</v>
      </c>
      <c r="Q33" s="15">
        <v>8.65</v>
      </c>
      <c r="R33" s="15">
        <v>8.61</v>
      </c>
      <c r="S33" s="15">
        <v>8.5299999999999994</v>
      </c>
      <c r="T33" s="15">
        <v>8.56</v>
      </c>
      <c r="U33" s="15">
        <v>8.57</v>
      </c>
      <c r="V33" s="15">
        <v>9.17</v>
      </c>
      <c r="W33" s="15">
        <v>9</v>
      </c>
      <c r="X33" s="15">
        <v>8.3699999999999992</v>
      </c>
      <c r="Y33" s="29">
        <v>7.76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9.3769230769230756</v>
      </c>
      <c r="E34" s="15">
        <v>9.43</v>
      </c>
      <c r="F34" s="15">
        <v>9.3987499999999997</v>
      </c>
      <c r="G34" s="15">
        <v>8.8457142857142852</v>
      </c>
      <c r="H34" s="15">
        <v>8.6125000000000007</v>
      </c>
      <c r="I34" s="15">
        <v>8.5639999999999983</v>
      </c>
      <c r="J34" s="15">
        <v>8.6787499999999991</v>
      </c>
      <c r="K34" s="15">
        <v>8.682500000000001</v>
      </c>
      <c r="L34" s="15">
        <v>8.6275000000000013</v>
      </c>
      <c r="M34" s="15">
        <v>8.5724999999999998</v>
      </c>
      <c r="N34" s="15">
        <v>8.5414285714285718</v>
      </c>
      <c r="O34" s="15">
        <v>8.5912500000000005</v>
      </c>
      <c r="P34" s="15">
        <v>8.6487500000000015</v>
      </c>
      <c r="Q34" s="15">
        <v>8.67</v>
      </c>
      <c r="R34" s="15">
        <v>8.6422222222222231</v>
      </c>
      <c r="S34" s="15">
        <v>8.5463636363636351</v>
      </c>
      <c r="T34" s="15">
        <v>8.5988888888888901</v>
      </c>
      <c r="U34" s="15">
        <v>8.59375</v>
      </c>
      <c r="V34" s="15">
        <v>9.2822222222222237</v>
      </c>
      <c r="W34" s="15">
        <v>9.0961538461538467</v>
      </c>
      <c r="X34" s="15">
        <v>8.5811111111111096</v>
      </c>
      <c r="Y34" s="29">
        <v>7.82125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28</v>
      </c>
      <c r="B35" s="12"/>
      <c r="C35" s="13" t="s">
        <v>1</v>
      </c>
      <c r="D35" s="21">
        <v>9.09</v>
      </c>
      <c r="E35" s="17">
        <v>9.1</v>
      </c>
      <c r="F35" s="17">
        <v>9.19</v>
      </c>
      <c r="G35" s="17">
        <v>8.82</v>
      </c>
      <c r="H35" s="17">
        <v>8.7799999999999994</v>
      </c>
      <c r="I35" s="17">
        <v>8.7200000000000006</v>
      </c>
      <c r="J35" s="17">
        <v>8.51</v>
      </c>
      <c r="K35" s="17">
        <v>8.58</v>
      </c>
      <c r="L35" s="17">
        <v>8.7799999999999994</v>
      </c>
      <c r="M35" s="17">
        <v>8.81</v>
      </c>
      <c r="N35" s="17">
        <v>9.02</v>
      </c>
      <c r="O35" s="17">
        <v>8.91</v>
      </c>
      <c r="P35" s="17">
        <v>8.84</v>
      </c>
      <c r="Q35" s="17">
        <v>8.2799999999999994</v>
      </c>
      <c r="R35" s="17">
        <v>8.32</v>
      </c>
      <c r="S35" s="17">
        <v>8.32</v>
      </c>
      <c r="T35" s="17">
        <v>8.17</v>
      </c>
      <c r="U35" s="17">
        <v>8.33</v>
      </c>
      <c r="V35" s="17">
        <v>8.76</v>
      </c>
      <c r="W35" s="17">
        <v>9.0500000000000007</v>
      </c>
      <c r="X35" s="17">
        <v>9.1999999999999993</v>
      </c>
      <c r="Y35" s="31">
        <v>9.0299999999999994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9.06</v>
      </c>
      <c r="E36" s="15">
        <v>9.06</v>
      </c>
      <c r="F36" s="15">
        <v>9.16</v>
      </c>
      <c r="G36" s="15">
        <v>8.73</v>
      </c>
      <c r="H36" s="15">
        <v>8.75</v>
      </c>
      <c r="I36" s="15">
        <v>8.64</v>
      </c>
      <c r="J36" s="15">
        <v>8.42</v>
      </c>
      <c r="K36" s="15">
        <v>8.51</v>
      </c>
      <c r="L36" s="15">
        <v>8.77</v>
      </c>
      <c r="M36" s="15">
        <v>8.7799999999999994</v>
      </c>
      <c r="N36" s="15">
        <v>8.85</v>
      </c>
      <c r="O36" s="15">
        <v>8.8800000000000008</v>
      </c>
      <c r="P36" s="15">
        <v>8.75</v>
      </c>
      <c r="Q36" s="15">
        <v>8.18</v>
      </c>
      <c r="R36" s="15">
        <v>8.2799999999999994</v>
      </c>
      <c r="S36" s="15">
        <v>8.24</v>
      </c>
      <c r="T36" s="15">
        <v>8.15</v>
      </c>
      <c r="U36" s="15">
        <v>8.31</v>
      </c>
      <c r="V36" s="15">
        <v>8.6999999999999993</v>
      </c>
      <c r="W36" s="15">
        <v>8.9700000000000006</v>
      </c>
      <c r="X36" s="15">
        <v>9.11</v>
      </c>
      <c r="Y36" s="29">
        <v>8.81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9.0664285714285704</v>
      </c>
      <c r="E37" s="15">
        <v>9.0762499999999999</v>
      </c>
      <c r="F37" s="15">
        <v>9.1737500000000001</v>
      </c>
      <c r="G37" s="15">
        <v>8.7624999999999993</v>
      </c>
      <c r="H37" s="15">
        <v>8.77</v>
      </c>
      <c r="I37" s="15">
        <v>8.6750000000000007</v>
      </c>
      <c r="J37" s="15">
        <v>8.4587500000000002</v>
      </c>
      <c r="K37" s="15">
        <v>8.5537499999999991</v>
      </c>
      <c r="L37" s="15">
        <v>8.7712499999999984</v>
      </c>
      <c r="M37" s="15">
        <v>8.7962499999999988</v>
      </c>
      <c r="N37" s="15">
        <v>8.8900000000000023</v>
      </c>
      <c r="O37" s="15">
        <v>8.8922222222222231</v>
      </c>
      <c r="P37" s="15">
        <v>8.7925000000000004</v>
      </c>
      <c r="Q37" s="15">
        <v>8.2192307692307693</v>
      </c>
      <c r="R37" s="15">
        <v>8.2955555555555556</v>
      </c>
      <c r="S37" s="15">
        <v>8.2711111111111109</v>
      </c>
      <c r="T37" s="15">
        <v>8.1575000000000006</v>
      </c>
      <c r="U37" s="15">
        <v>8.3212499999999991</v>
      </c>
      <c r="V37" s="15">
        <v>8.7233333333333345</v>
      </c>
      <c r="W37" s="15">
        <v>9.0161538461538449</v>
      </c>
      <c r="X37" s="15">
        <v>9.1522222222222229</v>
      </c>
      <c r="Y37" s="29">
        <v>8.9537500000000012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28</v>
      </c>
      <c r="C39" s="14" t="s">
        <v>1</v>
      </c>
      <c r="D39" s="15">
        <v>9.02</v>
      </c>
      <c r="E39" s="15">
        <v>9.0399999999999991</v>
      </c>
      <c r="F39" s="15">
        <v>9.1199999999999992</v>
      </c>
      <c r="G39" s="15">
        <v>8.86</v>
      </c>
      <c r="H39" s="15">
        <v>8.65</v>
      </c>
      <c r="I39" s="15">
        <v>8.6</v>
      </c>
      <c r="J39" s="15">
        <v>8.3800000000000008</v>
      </c>
      <c r="K39" s="15">
        <v>8.4700000000000006</v>
      </c>
      <c r="L39" s="15">
        <v>8.6300000000000008</v>
      </c>
      <c r="M39" s="15">
        <v>8.66</v>
      </c>
      <c r="N39" s="15">
        <v>9.23</v>
      </c>
      <c r="O39" s="15">
        <v>8.83</v>
      </c>
      <c r="P39" s="15">
        <v>8.76</v>
      </c>
      <c r="Q39" s="15">
        <v>8.33</v>
      </c>
      <c r="R39" s="15">
        <v>8.2200000000000006</v>
      </c>
      <c r="S39" s="15">
        <v>8.24</v>
      </c>
      <c r="T39" s="15">
        <v>8.1</v>
      </c>
      <c r="U39" s="15">
        <v>8.2799999999999994</v>
      </c>
      <c r="V39" s="15">
        <v>8.61</v>
      </c>
      <c r="W39" s="15">
        <v>8.8699999999999992</v>
      </c>
      <c r="X39" s="15">
        <v>9.0299999999999994</v>
      </c>
      <c r="Y39" s="29">
        <v>8.8699999999999992</v>
      </c>
    </row>
    <row r="40" spans="1:243" s="2" customFormat="1" x14ac:dyDescent="0.2">
      <c r="A40" s="26" t="s">
        <v>16</v>
      </c>
      <c r="C40" s="14" t="s">
        <v>3</v>
      </c>
      <c r="D40" s="15">
        <v>8.99</v>
      </c>
      <c r="E40" s="15">
        <v>9</v>
      </c>
      <c r="F40" s="15">
        <v>9.1</v>
      </c>
      <c r="G40" s="15">
        <v>8.61</v>
      </c>
      <c r="H40" s="15">
        <v>8.6199999999999992</v>
      </c>
      <c r="I40" s="15">
        <v>8.5</v>
      </c>
      <c r="J40" s="15">
        <v>8.3000000000000007</v>
      </c>
      <c r="K40" s="15">
        <v>8.4</v>
      </c>
      <c r="L40" s="15">
        <v>8.61</v>
      </c>
      <c r="M40" s="15">
        <v>8.6300000000000008</v>
      </c>
      <c r="N40" s="15">
        <v>8.7200000000000006</v>
      </c>
      <c r="O40" s="15">
        <v>8.8000000000000007</v>
      </c>
      <c r="P40" s="15">
        <v>8.67</v>
      </c>
      <c r="Q40" s="15">
        <v>8.26</v>
      </c>
      <c r="R40" s="15">
        <v>8.19</v>
      </c>
      <c r="S40" s="15">
        <v>8.15</v>
      </c>
      <c r="T40" s="15">
        <v>8.07</v>
      </c>
      <c r="U40" s="15">
        <v>8.27</v>
      </c>
      <c r="V40" s="15">
        <v>8.5399999999999991</v>
      </c>
      <c r="W40" s="15">
        <v>8.7799999999999994</v>
      </c>
      <c r="X40" s="15">
        <v>8.93</v>
      </c>
      <c r="Y40" s="29">
        <v>8.65</v>
      </c>
    </row>
    <row r="41" spans="1:243" s="2" customFormat="1" x14ac:dyDescent="0.2">
      <c r="A41" s="26" t="s">
        <v>17</v>
      </c>
      <c r="C41" s="14" t="s">
        <v>4</v>
      </c>
      <c r="D41" s="15">
        <v>9.0035714285714281</v>
      </c>
      <c r="E41" s="15">
        <v>9.0162499999999994</v>
      </c>
      <c r="F41" s="15">
        <v>9.1062499999999993</v>
      </c>
      <c r="G41" s="15">
        <v>8.7214285714285715</v>
      </c>
      <c r="H41" s="15">
        <v>8.6425000000000001</v>
      </c>
      <c r="I41" s="15">
        <v>8.5449999999999999</v>
      </c>
      <c r="J41" s="15">
        <v>8.3412500000000005</v>
      </c>
      <c r="K41" s="15">
        <v>8.4400000000000013</v>
      </c>
      <c r="L41" s="15">
        <v>8.6212499999999999</v>
      </c>
      <c r="M41" s="15">
        <v>8.6462500000000002</v>
      </c>
      <c r="N41" s="15">
        <v>8.8325000000000014</v>
      </c>
      <c r="O41" s="15">
        <v>8.8155555555555551</v>
      </c>
      <c r="P41" s="15">
        <v>8.7112499999999997</v>
      </c>
      <c r="Q41" s="15">
        <v>8.2938461538461539</v>
      </c>
      <c r="R41" s="15">
        <v>8.198888888888888</v>
      </c>
      <c r="S41" s="15">
        <v>8.1922222222222203</v>
      </c>
      <c r="T41" s="15">
        <v>8.0822222222222209</v>
      </c>
      <c r="U41" s="15">
        <v>8.2712499999999984</v>
      </c>
      <c r="V41" s="15">
        <v>8.586666666666666</v>
      </c>
      <c r="W41" s="15">
        <v>8.8122222222222231</v>
      </c>
      <c r="X41" s="15">
        <v>8.9788888888888891</v>
      </c>
      <c r="Y41" s="29">
        <v>8.8000000000000007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29</v>
      </c>
      <c r="B43" s="12"/>
      <c r="C43" s="13" t="s">
        <v>10</v>
      </c>
      <c r="D43" s="15">
        <v>9.1999999999999993</v>
      </c>
      <c r="E43" s="15">
        <v>8.3000000000000007</v>
      </c>
      <c r="F43" s="15">
        <v>8.6</v>
      </c>
      <c r="G43" s="15">
        <v>8.8000000000000007</v>
      </c>
      <c r="H43" s="15">
        <v>8.9</v>
      </c>
      <c r="I43" s="17">
        <v>8.3000000000000007</v>
      </c>
      <c r="J43" s="17">
        <v>7.9</v>
      </c>
      <c r="K43" s="17">
        <v>7.6</v>
      </c>
      <c r="L43" s="17">
        <v>7.7</v>
      </c>
      <c r="M43" s="17">
        <v>7.8</v>
      </c>
      <c r="N43" s="17">
        <v>8</v>
      </c>
      <c r="O43" s="17">
        <v>8</v>
      </c>
      <c r="P43" s="17">
        <v>8.1999999999999993</v>
      </c>
      <c r="Q43" s="17">
        <v>8</v>
      </c>
      <c r="R43" s="17">
        <v>7.7</v>
      </c>
      <c r="S43" s="17">
        <v>7.6</v>
      </c>
      <c r="T43" s="17">
        <v>7.5</v>
      </c>
      <c r="U43" s="17">
        <v>7.6</v>
      </c>
      <c r="V43" s="17">
        <v>6.9</v>
      </c>
      <c r="W43" s="17">
        <v>7.4</v>
      </c>
      <c r="X43" s="17">
        <v>7.5</v>
      </c>
      <c r="Y43" s="31">
        <v>7.3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8.5</v>
      </c>
      <c r="E44" s="15">
        <v>8.1999999999999993</v>
      </c>
      <c r="F44" s="15">
        <v>8.1</v>
      </c>
      <c r="G44" s="15">
        <v>8.3000000000000007</v>
      </c>
      <c r="H44" s="15">
        <v>8.1999999999999993</v>
      </c>
      <c r="I44" s="15">
        <v>7.7</v>
      </c>
      <c r="J44" s="15">
        <v>8</v>
      </c>
      <c r="K44" s="15">
        <v>8</v>
      </c>
      <c r="L44" s="15">
        <v>8.1999999999999993</v>
      </c>
      <c r="M44" s="15">
        <v>8.1999999999999993</v>
      </c>
      <c r="N44" s="15">
        <v>8.3000000000000007</v>
      </c>
      <c r="O44" s="15">
        <v>8.3000000000000007</v>
      </c>
      <c r="P44" s="15">
        <v>8.3000000000000007</v>
      </c>
      <c r="Q44" s="15">
        <v>8.1</v>
      </c>
      <c r="R44" s="15">
        <v>7.7</v>
      </c>
      <c r="S44" s="15">
        <v>7.5</v>
      </c>
      <c r="T44" s="15">
        <v>7.9</v>
      </c>
      <c r="U44" s="15">
        <v>7.9</v>
      </c>
      <c r="V44" s="15">
        <v>7.2</v>
      </c>
      <c r="W44" s="15">
        <v>7.4</v>
      </c>
      <c r="X44" s="15">
        <v>7.7</v>
      </c>
      <c r="Y44" s="29">
        <v>7.3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7.204289436340332</v>
      </c>
      <c r="E46" s="17">
        <v>6.9619979858398437</v>
      </c>
      <c r="F46" s="17" t="s">
        <v>36</v>
      </c>
      <c r="G46" s="17">
        <v>8.1364898681640625</v>
      </c>
      <c r="H46" s="17">
        <v>8.2936601638793945</v>
      </c>
      <c r="I46" s="17">
        <v>8.3254404067993164</v>
      </c>
      <c r="J46" s="17">
        <v>8.1444911956787109</v>
      </c>
      <c r="K46" s="17">
        <v>8.0765008926391602</v>
      </c>
      <c r="L46" s="17">
        <v>8.0141315460205078</v>
      </c>
      <c r="M46" s="17">
        <v>7.2422361373901367</v>
      </c>
      <c r="N46" s="17">
        <v>7.5900411605834961</v>
      </c>
      <c r="O46" s="17">
        <v>7.9053478240966797</v>
      </c>
      <c r="P46" s="17">
        <v>7.6450052261352539</v>
      </c>
      <c r="Q46" s="17">
        <v>7.5982427597045898</v>
      </c>
      <c r="R46" s="17">
        <v>7.7411808967590332</v>
      </c>
      <c r="S46" s="17">
        <v>7.470085620880127</v>
      </c>
      <c r="T46" s="17">
        <v>6.8308696746826172</v>
      </c>
      <c r="U46" s="17">
        <v>6.1143841743469238</v>
      </c>
      <c r="V46" s="33">
        <v>7.0273928642272949</v>
      </c>
      <c r="W46" s="33">
        <v>7.3825845718383789</v>
      </c>
      <c r="X46" s="17">
        <v>7.6061229705810547</v>
      </c>
      <c r="Y46" s="31">
        <v>7.688082218170166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6.879277229309082</v>
      </c>
      <c r="E47" s="15">
        <v>5.0358481407165527</v>
      </c>
      <c r="F47" s="15" t="s">
        <v>37</v>
      </c>
      <c r="G47" s="15">
        <v>7.7436857223510742</v>
      </c>
      <c r="H47" s="15">
        <v>8.1386480331420898</v>
      </c>
      <c r="I47" s="15">
        <v>8.0892086029052734</v>
      </c>
      <c r="J47" s="15">
        <v>7.7692341804504395</v>
      </c>
      <c r="K47" s="15">
        <v>7.7499418258666992</v>
      </c>
      <c r="L47" s="15">
        <v>7.2788114547729492</v>
      </c>
      <c r="M47" s="15">
        <v>6.9744424819946289</v>
      </c>
      <c r="N47" s="15">
        <v>7.2363533973693848</v>
      </c>
      <c r="O47" s="15">
        <v>5.7558917999267578</v>
      </c>
      <c r="P47" s="15">
        <v>7.1114344596862793</v>
      </c>
      <c r="Q47" s="15">
        <v>6.4199538230895996</v>
      </c>
      <c r="R47" s="15">
        <v>5.2078385353088379</v>
      </c>
      <c r="S47" s="15">
        <v>6.839238166809082</v>
      </c>
      <c r="T47" s="15">
        <v>5.9319591522216797</v>
      </c>
      <c r="U47" s="15">
        <v>5.848182201385498</v>
      </c>
      <c r="V47" s="15">
        <v>6.3519949913024902</v>
      </c>
      <c r="W47" s="15">
        <v>6.8351202011108398</v>
      </c>
      <c r="X47" s="15">
        <v>6.9831404685974121</v>
      </c>
      <c r="Y47" s="29">
        <v>7.4180808067321697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7.1180892388025923</v>
      </c>
      <c r="E48" s="15">
        <v>6.1643706361452741</v>
      </c>
      <c r="F48" s="15" t="s">
        <v>38</v>
      </c>
      <c r="G48" s="15">
        <v>7.9386097590128584</v>
      </c>
      <c r="H48" s="15">
        <v>8.214275598526001</v>
      </c>
      <c r="I48" s="15">
        <v>8.2484527031580601</v>
      </c>
      <c r="J48" s="15">
        <v>7.9813916881879168</v>
      </c>
      <c r="K48" s="15">
        <v>7.9115323225657148</v>
      </c>
      <c r="L48" s="15">
        <v>7.7440461317698164</v>
      </c>
      <c r="M48" s="15">
        <v>7.1419229904810591</v>
      </c>
      <c r="N48" s="15">
        <v>7.4685472647349043</v>
      </c>
      <c r="O48" s="15">
        <v>7.0575549205144243</v>
      </c>
      <c r="P48" s="15">
        <v>7.2983390092849731</v>
      </c>
      <c r="Q48" s="15">
        <v>6.9945794741312666</v>
      </c>
      <c r="R48" s="15">
        <v>6.9878324071566267</v>
      </c>
      <c r="S48" s="15">
        <v>7.0817904869715376</v>
      </c>
      <c r="T48" s="15">
        <v>6.4386851191520691</v>
      </c>
      <c r="U48" s="15">
        <v>5.9810884793599444</v>
      </c>
      <c r="V48" s="15">
        <v>6.5681555072466535</v>
      </c>
      <c r="W48" s="15">
        <v>7.0932198365529375</v>
      </c>
      <c r="X48" s="15">
        <v>7.3339763879776001</v>
      </c>
      <c r="Y48" s="29">
        <v>7.5709860523541801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30</v>
      </c>
      <c r="B50" s="12"/>
      <c r="C50" s="13" t="s">
        <v>1</v>
      </c>
      <c r="D50" s="17">
        <v>8.82</v>
      </c>
      <c r="E50" s="17">
        <v>8.91</v>
      </c>
      <c r="F50" s="17">
        <v>8.93</v>
      </c>
      <c r="G50" s="17">
        <v>8.3800000000000008</v>
      </c>
      <c r="H50" s="17">
        <v>8.3000000000000007</v>
      </c>
      <c r="I50" s="17">
        <v>8.2200000000000006</v>
      </c>
      <c r="J50" s="17">
        <v>8.4499999999999993</v>
      </c>
      <c r="K50" s="17">
        <v>8.5399999999999991</v>
      </c>
      <c r="L50" s="17">
        <v>8.2100000000000009</v>
      </c>
      <c r="M50" s="17">
        <v>8.5</v>
      </c>
      <c r="N50" s="17">
        <v>8.83</v>
      </c>
      <c r="O50" s="17">
        <v>8.7899999999999991</v>
      </c>
      <c r="P50" s="17">
        <v>8.6999999999999993</v>
      </c>
      <c r="Q50" s="17">
        <v>8.5299999999999994</v>
      </c>
      <c r="R50" s="17">
        <v>8.57</v>
      </c>
      <c r="S50" s="17">
        <v>8.4499999999999993</v>
      </c>
      <c r="T50" s="17">
        <v>8.27</v>
      </c>
      <c r="U50" s="17">
        <v>8.27</v>
      </c>
      <c r="V50" s="17">
        <v>7.45</v>
      </c>
      <c r="W50" s="17">
        <v>7.43</v>
      </c>
      <c r="X50" s="17">
        <v>7.46</v>
      </c>
      <c r="Y50" s="29">
        <v>7.45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8.7899999999999991</v>
      </c>
      <c r="E51" s="15">
        <v>8.85</v>
      </c>
      <c r="F51" s="15">
        <v>8.91</v>
      </c>
      <c r="G51" s="15">
        <v>8.33</v>
      </c>
      <c r="H51" s="15">
        <v>8.27</v>
      </c>
      <c r="I51" s="15">
        <v>8.0399999999999991</v>
      </c>
      <c r="J51" s="15">
        <v>8.43</v>
      </c>
      <c r="K51" s="15">
        <v>8.5299999999999994</v>
      </c>
      <c r="L51" s="15">
        <v>8.16</v>
      </c>
      <c r="M51" s="15">
        <v>8.4</v>
      </c>
      <c r="N51" s="15">
        <v>8.4499999999999993</v>
      </c>
      <c r="O51" s="15">
        <v>8.74</v>
      </c>
      <c r="P51" s="15">
        <v>8.6</v>
      </c>
      <c r="Q51" s="15">
        <v>8.51</v>
      </c>
      <c r="R51" s="15">
        <v>8.5500000000000007</v>
      </c>
      <c r="S51" s="15">
        <v>8.42</v>
      </c>
      <c r="T51" s="15">
        <v>8.26</v>
      </c>
      <c r="U51" s="15">
        <v>8.25</v>
      </c>
      <c r="V51" s="15">
        <v>7.39</v>
      </c>
      <c r="W51" s="15">
        <v>7.38</v>
      </c>
      <c r="X51" s="15">
        <v>7.45</v>
      </c>
      <c r="Y51" s="29">
        <v>7.42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8.8071428571428552</v>
      </c>
      <c r="E52" s="15">
        <v>8.8724999999999987</v>
      </c>
      <c r="F52" s="15">
        <v>8.92</v>
      </c>
      <c r="G52" s="15">
        <v>8.3649999999999984</v>
      </c>
      <c r="H52" s="15">
        <v>8.2899999999999991</v>
      </c>
      <c r="I52" s="15">
        <v>8.1280000000000001</v>
      </c>
      <c r="J52" s="15">
        <v>8.4399999999999977</v>
      </c>
      <c r="K52" s="15">
        <v>8.53125</v>
      </c>
      <c r="L52" s="15">
        <v>8.1812499999999986</v>
      </c>
      <c r="M52" s="15">
        <v>8.4549999999999983</v>
      </c>
      <c r="N52" s="15">
        <v>8.5928571428571434</v>
      </c>
      <c r="O52" s="15">
        <v>8.7633333333333319</v>
      </c>
      <c r="P52" s="15">
        <v>8.6349999999999998</v>
      </c>
      <c r="Q52" s="15">
        <v>8.5215384615384622</v>
      </c>
      <c r="R52" s="15">
        <v>8.5577777777777797</v>
      </c>
      <c r="S52" s="15">
        <v>8.4260000000000002</v>
      </c>
      <c r="T52" s="15">
        <v>8.2662499999999977</v>
      </c>
      <c r="U52" s="15">
        <v>8.259999999999998</v>
      </c>
      <c r="V52" s="15">
        <v>7.4133333333333331</v>
      </c>
      <c r="W52" s="15">
        <v>7.3961538461538456</v>
      </c>
      <c r="X52" s="15">
        <v>7.4577777777777783</v>
      </c>
      <c r="Y52" s="29">
        <v>7.4425000000000008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30</v>
      </c>
      <c r="C54" s="14" t="s">
        <v>1</v>
      </c>
      <c r="D54" s="15">
        <v>8.83</v>
      </c>
      <c r="E54" s="15">
        <v>8.9</v>
      </c>
      <c r="F54" s="15">
        <v>9.19</v>
      </c>
      <c r="G54" s="15">
        <v>8.4600000000000009</v>
      </c>
      <c r="H54" s="15">
        <v>8.66</v>
      </c>
      <c r="I54" s="15">
        <v>8.52</v>
      </c>
      <c r="J54" s="15">
        <v>8.5500000000000007</v>
      </c>
      <c r="K54" s="15">
        <v>8.85</v>
      </c>
      <c r="L54" s="15">
        <v>8.83</v>
      </c>
      <c r="M54" s="15">
        <v>9.17</v>
      </c>
      <c r="N54" s="15">
        <v>9.34</v>
      </c>
      <c r="O54" s="15">
        <v>9.36</v>
      </c>
      <c r="P54" s="15">
        <v>9.24</v>
      </c>
      <c r="Q54" s="15">
        <v>9.01</v>
      </c>
      <c r="R54" s="15">
        <v>9.02</v>
      </c>
      <c r="S54" s="15">
        <v>8.9600000000000009</v>
      </c>
      <c r="T54" s="15">
        <v>8.84</v>
      </c>
      <c r="U54" s="15">
        <v>8.8000000000000007</v>
      </c>
      <c r="V54" s="15">
        <v>8.31</v>
      </c>
      <c r="W54" s="15">
        <v>8.24</v>
      </c>
      <c r="X54" s="15">
        <v>8.1999999999999993</v>
      </c>
      <c r="Y54" s="29">
        <v>8.2200000000000006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8.8000000000000007</v>
      </c>
      <c r="E55" s="15">
        <v>8.86</v>
      </c>
      <c r="F55" s="15">
        <v>9.17</v>
      </c>
      <c r="G55" s="15">
        <v>8.41</v>
      </c>
      <c r="H55" s="15">
        <v>8.59</v>
      </c>
      <c r="I55" s="15">
        <v>8.44</v>
      </c>
      <c r="J55" s="15">
        <v>8.5299999999999994</v>
      </c>
      <c r="K55" s="15">
        <v>8.64</v>
      </c>
      <c r="L55" s="15">
        <v>8.8000000000000007</v>
      </c>
      <c r="M55" s="15">
        <v>9.1300000000000008</v>
      </c>
      <c r="N55" s="15">
        <v>8.91</v>
      </c>
      <c r="O55" s="15">
        <v>9.31</v>
      </c>
      <c r="P55" s="15">
        <v>9.14</v>
      </c>
      <c r="Q55" s="15">
        <v>8.94</v>
      </c>
      <c r="R55" s="15">
        <v>8.92</v>
      </c>
      <c r="S55" s="15">
        <v>8.85</v>
      </c>
      <c r="T55" s="15">
        <v>8.73</v>
      </c>
      <c r="U55" s="15">
        <v>8.74</v>
      </c>
      <c r="V55" s="15">
        <v>8.18</v>
      </c>
      <c r="W55" s="15">
        <v>8.0399999999999991</v>
      </c>
      <c r="X55" s="15">
        <v>8.17</v>
      </c>
      <c r="Y55" s="29">
        <v>8.17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8.8149999999999995</v>
      </c>
      <c r="E56" s="15">
        <v>8.875</v>
      </c>
      <c r="F56" s="15">
        <v>9.18</v>
      </c>
      <c r="G56" s="15">
        <v>8.4371428571428559</v>
      </c>
      <c r="H56" s="15">
        <v>8.629999999999999</v>
      </c>
      <c r="I56" s="15">
        <v>8.4719999999999995</v>
      </c>
      <c r="J56" s="15">
        <v>8.5412499999999998</v>
      </c>
      <c r="K56" s="15">
        <v>8.7837500000000013</v>
      </c>
      <c r="L56" s="15">
        <v>8.8175000000000008</v>
      </c>
      <c r="M56" s="15">
        <v>9.1475000000000009</v>
      </c>
      <c r="N56" s="15">
        <v>9.1000000000000014</v>
      </c>
      <c r="O56" s="15">
        <v>9.3288888888888906</v>
      </c>
      <c r="P56" s="15">
        <v>9.1862499999999994</v>
      </c>
      <c r="Q56" s="15">
        <v>8.9676923076923067</v>
      </c>
      <c r="R56" s="15">
        <v>8.9877777777777776</v>
      </c>
      <c r="S56" s="15">
        <v>8.8940000000000001</v>
      </c>
      <c r="T56" s="15">
        <v>8.7987500000000018</v>
      </c>
      <c r="U56" s="15">
        <v>8.77</v>
      </c>
      <c r="V56" s="15">
        <v>8.2588888888888885</v>
      </c>
      <c r="W56" s="15">
        <v>8.1723076923076921</v>
      </c>
      <c r="X56" s="15">
        <v>8.1866666666666656</v>
      </c>
      <c r="Y56" s="29">
        <v>8.2025000000000006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31</v>
      </c>
      <c r="B58" s="12"/>
      <c r="C58" s="13" t="s">
        <v>1</v>
      </c>
      <c r="D58" s="17">
        <v>8.3699999999999992</v>
      </c>
      <c r="E58" s="17">
        <v>8.3699999999999992</v>
      </c>
      <c r="F58" s="17">
        <v>8.2899999999999991</v>
      </c>
      <c r="G58" s="17">
        <v>8.0299999999999994</v>
      </c>
      <c r="H58" s="17">
        <v>7.91</v>
      </c>
      <c r="I58" s="17">
        <v>7.83</v>
      </c>
      <c r="J58" s="17">
        <v>7.58</v>
      </c>
      <c r="K58" s="17">
        <v>7.75</v>
      </c>
      <c r="L58" s="17">
        <v>7.63</v>
      </c>
      <c r="M58" s="17">
        <v>7.5</v>
      </c>
      <c r="N58" s="17">
        <v>7.46</v>
      </c>
      <c r="O58" s="17">
        <v>7.14</v>
      </c>
      <c r="P58" s="17">
        <v>7.25</v>
      </c>
      <c r="Q58" s="17">
        <v>7.66</v>
      </c>
      <c r="R58" s="17">
        <v>7.52</v>
      </c>
      <c r="S58" s="17">
        <v>8.1</v>
      </c>
      <c r="T58" s="17">
        <v>8.08</v>
      </c>
      <c r="U58" s="17">
        <v>8.01</v>
      </c>
      <c r="V58" s="17">
        <v>7.1</v>
      </c>
      <c r="W58" s="17">
        <v>7.05</v>
      </c>
      <c r="X58" s="17">
        <v>7.03</v>
      </c>
      <c r="Y58" s="29">
        <v>6.95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8.32</v>
      </c>
      <c r="E59" s="15">
        <v>8.34</v>
      </c>
      <c r="F59" s="15">
        <v>8.1999999999999993</v>
      </c>
      <c r="G59" s="15">
        <v>7.89</v>
      </c>
      <c r="H59" s="15">
        <v>7.86</v>
      </c>
      <c r="I59" s="15">
        <v>7.64</v>
      </c>
      <c r="J59" s="15">
        <v>7.55</v>
      </c>
      <c r="K59" s="15">
        <v>7.69</v>
      </c>
      <c r="L59" s="15">
        <v>7.4</v>
      </c>
      <c r="M59" s="15">
        <v>7.17</v>
      </c>
      <c r="N59" s="15">
        <v>7.02</v>
      </c>
      <c r="O59" s="15">
        <v>6.88</v>
      </c>
      <c r="P59" s="15">
        <v>7.03</v>
      </c>
      <c r="Q59" s="15">
        <v>7.33</v>
      </c>
      <c r="R59" s="15">
        <v>7.29</v>
      </c>
      <c r="S59" s="15">
        <v>7.4</v>
      </c>
      <c r="T59" s="15">
        <v>8.01</v>
      </c>
      <c r="U59" s="15">
        <v>7.91</v>
      </c>
      <c r="V59" s="15">
        <v>6.84</v>
      </c>
      <c r="W59" s="15">
        <v>6.9</v>
      </c>
      <c r="X59" s="15">
        <v>6.91</v>
      </c>
      <c r="Y59" s="29">
        <v>6.78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8.3414285714285725</v>
      </c>
      <c r="E60" s="15">
        <v>8.3562499999999993</v>
      </c>
      <c r="F60" s="15">
        <v>8.245000000000001</v>
      </c>
      <c r="G60" s="15">
        <v>7.96875</v>
      </c>
      <c r="H60" s="15">
        <v>7.8875000000000011</v>
      </c>
      <c r="I60" s="15">
        <v>7.7569999999999997</v>
      </c>
      <c r="J60" s="15">
        <v>7.5674999999999999</v>
      </c>
      <c r="K60" s="15">
        <v>7.7350000000000003</v>
      </c>
      <c r="L60" s="15">
        <v>7.5212500000000002</v>
      </c>
      <c r="M60" s="15">
        <v>7.3237500000000004</v>
      </c>
      <c r="N60" s="15">
        <v>7.2673333333333323</v>
      </c>
      <c r="O60" s="15">
        <v>7.0366666666666671</v>
      </c>
      <c r="P60" s="15">
        <v>7.1550000000000002</v>
      </c>
      <c r="Q60" s="15">
        <v>7.4276923076923067</v>
      </c>
      <c r="R60" s="15">
        <v>7.4411111111111108</v>
      </c>
      <c r="S60" s="15">
        <v>7.6244444444444435</v>
      </c>
      <c r="T60" s="15">
        <v>8.0537500000000009</v>
      </c>
      <c r="U60" s="15">
        <v>7.9524999999999997</v>
      </c>
      <c r="V60" s="15">
        <v>6.9777777777777779</v>
      </c>
      <c r="W60" s="15">
        <v>6.9607692307692304</v>
      </c>
      <c r="X60" s="15">
        <v>6.9833333333333325</v>
      </c>
      <c r="Y60" s="29">
        <v>6.8624999999999998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31</v>
      </c>
      <c r="C62" s="14" t="s">
        <v>1</v>
      </c>
      <c r="D62" s="15">
        <v>8.69</v>
      </c>
      <c r="E62" s="15">
        <v>8.73</v>
      </c>
      <c r="F62" s="15">
        <v>8.6199999999999992</v>
      </c>
      <c r="G62" s="15">
        <v>8.24</v>
      </c>
      <c r="H62" s="15">
        <v>7.96</v>
      </c>
      <c r="I62" s="15">
        <v>7.98</v>
      </c>
      <c r="J62" s="15">
        <v>7.95</v>
      </c>
      <c r="K62" s="15">
        <v>8.09</v>
      </c>
      <c r="L62" s="15">
        <v>7.94</v>
      </c>
      <c r="M62" s="15">
        <v>7.41</v>
      </c>
      <c r="N62" s="15">
        <v>7.37</v>
      </c>
      <c r="O62" s="15">
        <v>7.07</v>
      </c>
      <c r="P62" s="15">
        <v>7.14</v>
      </c>
      <c r="Q62" s="15">
        <v>7.42</v>
      </c>
      <c r="R62" s="15">
        <v>7.48</v>
      </c>
      <c r="S62" s="15">
        <v>7.9</v>
      </c>
      <c r="T62" s="15">
        <v>7.93</v>
      </c>
      <c r="U62" s="15">
        <v>7.85</v>
      </c>
      <c r="V62" s="15">
        <v>7.05</v>
      </c>
      <c r="W62" s="15">
        <v>6.96</v>
      </c>
      <c r="X62" s="15">
        <v>6.93</v>
      </c>
      <c r="Y62" s="29">
        <v>6.83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8.6</v>
      </c>
      <c r="E63" s="15">
        <v>8.64</v>
      </c>
      <c r="F63" s="15">
        <v>8.5500000000000007</v>
      </c>
      <c r="G63" s="15">
        <v>8</v>
      </c>
      <c r="H63" s="15">
        <v>7.91</v>
      </c>
      <c r="I63" s="15">
        <v>7.89</v>
      </c>
      <c r="J63" s="15">
        <v>7.87</v>
      </c>
      <c r="K63" s="15">
        <v>8.06</v>
      </c>
      <c r="L63" s="15">
        <v>7.89</v>
      </c>
      <c r="M63" s="15">
        <v>7.33</v>
      </c>
      <c r="N63" s="15">
        <v>7.16</v>
      </c>
      <c r="O63" s="15">
        <v>6.8</v>
      </c>
      <c r="P63" s="15">
        <v>6.91</v>
      </c>
      <c r="Q63" s="15">
        <v>7.08</v>
      </c>
      <c r="R63" s="15">
        <v>7.32</v>
      </c>
      <c r="S63" s="15">
        <v>7.34</v>
      </c>
      <c r="T63" s="15">
        <v>7.81</v>
      </c>
      <c r="U63" s="15">
        <v>7.71</v>
      </c>
      <c r="V63" s="15">
        <v>6.94</v>
      </c>
      <c r="W63" s="15">
        <v>6.69</v>
      </c>
      <c r="X63" s="15">
        <v>6.68</v>
      </c>
      <c r="Y63" s="29">
        <v>6.65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8.6471428571428568</v>
      </c>
      <c r="E64" s="15">
        <v>8.6950000000000003</v>
      </c>
      <c r="F64" s="15">
        <v>8.5812499999999989</v>
      </c>
      <c r="G64" s="15">
        <v>8.1657142857142837</v>
      </c>
      <c r="H64" s="15">
        <v>7.9425000000000008</v>
      </c>
      <c r="I64" s="15">
        <v>7.92</v>
      </c>
      <c r="J64" s="15">
        <v>7.92875</v>
      </c>
      <c r="K64" s="15">
        <v>8.0762499999999999</v>
      </c>
      <c r="L64" s="15">
        <v>7.9137500000000003</v>
      </c>
      <c r="M64" s="15">
        <v>7.3749999999999991</v>
      </c>
      <c r="N64" s="15">
        <v>7.2639999999999993</v>
      </c>
      <c r="O64" s="15">
        <v>6.9144444444444444</v>
      </c>
      <c r="P64" s="15">
        <v>7.0425000000000004</v>
      </c>
      <c r="Q64" s="15">
        <v>7.3207692307692298</v>
      </c>
      <c r="R64" s="15">
        <v>7.37</v>
      </c>
      <c r="S64" s="15">
        <v>7.543333333333333</v>
      </c>
      <c r="T64" s="15">
        <v>7.8912500000000003</v>
      </c>
      <c r="U64" s="15">
        <v>7.8012500000000005</v>
      </c>
      <c r="V64" s="15">
        <v>6.9844444444444447</v>
      </c>
      <c r="W64" s="15">
        <v>6.8376923076923077</v>
      </c>
      <c r="X64" s="15">
        <v>6.8733333333333331</v>
      </c>
      <c r="Y64" s="29">
        <v>6.7412499999999991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86" priority="69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85" priority="70" stopIfTrue="1" operator="lessThan">
      <formula>5</formula>
    </cfRule>
  </conditionalFormatting>
  <conditionalFormatting sqref="X47:Y47 X6:Y6 X22:Y22 X18:Y18 X14:Y14 X10:Y10">
    <cfRule type="cellIs" dxfId="84" priority="15" stopIfTrue="1" operator="lessThan">
      <formula>4</formula>
    </cfRule>
  </conditionalFormatting>
  <conditionalFormatting sqref="X23:Y34 X48:Y48 X7:Y7 X19:Y19 X15:Y15 X11:Y11">
    <cfRule type="cellIs" dxfId="83" priority="16" stopIfTrue="1" operator="lessThan">
      <formula>5</formula>
    </cfRule>
  </conditionalFormatting>
  <conditionalFormatting sqref="J47 J6 J22 J18 J14 J10 J41">
    <cfRule type="cellIs" dxfId="82" priority="13" stopIfTrue="1" operator="lessThan">
      <formula>4</formula>
    </cfRule>
  </conditionalFormatting>
  <conditionalFormatting sqref="J48 J7 J19 J15 J11 J23:J34 J39:J41">
    <cfRule type="cellIs" dxfId="81" priority="14" stopIfTrue="1" operator="lessThan">
      <formula>5</formula>
    </cfRule>
  </conditionalFormatting>
  <conditionalFormatting sqref="E29">
    <cfRule type="cellIs" dxfId="80" priority="11" stopIfTrue="1" operator="lessThan">
      <formula>4</formula>
    </cfRule>
  </conditionalFormatting>
  <conditionalFormatting sqref="E30">
    <cfRule type="cellIs" dxfId="79" priority="12" stopIfTrue="1" operator="lessThan">
      <formula>5</formula>
    </cfRule>
  </conditionalFormatting>
  <conditionalFormatting sqref="E33">
    <cfRule type="cellIs" dxfId="78" priority="9" stopIfTrue="1" operator="lessThan">
      <formula>4</formula>
    </cfRule>
  </conditionalFormatting>
  <conditionalFormatting sqref="E34">
    <cfRule type="cellIs" dxfId="77" priority="10" stopIfTrue="1" operator="lessThan">
      <formula>5</formula>
    </cfRule>
  </conditionalFormatting>
  <conditionalFormatting sqref="V47:W47">
    <cfRule type="cellIs" dxfId="76" priority="7" stopIfTrue="1" operator="lessThan">
      <formula>4</formula>
    </cfRule>
  </conditionalFormatting>
  <conditionalFormatting sqref="V48:W48">
    <cfRule type="cellIs" dxfId="75" priority="8" stopIfTrue="1" operator="lessThan">
      <formula>5</formula>
    </cfRule>
  </conditionalFormatting>
  <conditionalFormatting sqref="D22">
    <cfRule type="cellIs" dxfId="74" priority="3" stopIfTrue="1" operator="lessThan">
      <formula>4</formula>
    </cfRule>
  </conditionalFormatting>
  <conditionalFormatting sqref="D23">
    <cfRule type="cellIs" dxfId="73" priority="4" stopIfTrue="1" operator="lessThan">
      <formula>5</formula>
    </cfRule>
  </conditionalFormatting>
  <conditionalFormatting sqref="F47">
    <cfRule type="cellIs" dxfId="72" priority="1" stopIfTrue="1" operator="lessThan">
      <formula>4</formula>
    </cfRule>
  </conditionalFormatting>
  <conditionalFormatting sqref="F48">
    <cfRule type="cellIs" dxfId="71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Dissolved Oxygen Readings May 2019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5"/>
    </row>
    <row r="2" spans="1:126" x14ac:dyDescent="0.2">
      <c r="A2" s="26" t="s">
        <v>8</v>
      </c>
      <c r="C2" s="9"/>
      <c r="D2" s="3">
        <v>43619</v>
      </c>
      <c r="E2" s="3">
        <v>43620</v>
      </c>
      <c r="F2" s="3">
        <v>43621</v>
      </c>
      <c r="G2" s="3">
        <v>43622</v>
      </c>
      <c r="H2" s="3">
        <v>43623</v>
      </c>
      <c r="I2" s="3">
        <v>43626</v>
      </c>
      <c r="J2" s="3">
        <v>43627</v>
      </c>
      <c r="K2" s="3">
        <v>43628</v>
      </c>
      <c r="L2" s="3">
        <v>43629</v>
      </c>
      <c r="M2" s="3">
        <v>43630</v>
      </c>
      <c r="N2" s="3">
        <v>43633</v>
      </c>
      <c r="O2" s="3">
        <v>43634</v>
      </c>
      <c r="P2" s="3">
        <v>43635</v>
      </c>
      <c r="Q2" s="3">
        <v>43636</v>
      </c>
      <c r="R2" s="3">
        <v>43637</v>
      </c>
      <c r="S2" s="3">
        <v>43640</v>
      </c>
      <c r="T2" s="3">
        <v>43641</v>
      </c>
      <c r="U2" s="3">
        <v>43642</v>
      </c>
      <c r="V2" s="3">
        <v>43643</v>
      </c>
      <c r="W2" s="36">
        <v>43644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26" s="5" customFormat="1" x14ac:dyDescent="0.2">
      <c r="A3" s="27" t="s">
        <v>7</v>
      </c>
      <c r="B3" s="8"/>
      <c r="C3" s="10"/>
      <c r="D3" s="4">
        <v>154</v>
      </c>
      <c r="E3" s="4">
        <v>155</v>
      </c>
      <c r="F3" s="4">
        <v>156</v>
      </c>
      <c r="G3" s="4">
        <v>157</v>
      </c>
      <c r="H3" s="4">
        <v>158</v>
      </c>
      <c r="I3" s="4">
        <v>161</v>
      </c>
      <c r="J3" s="4">
        <v>162</v>
      </c>
      <c r="K3" s="4">
        <v>163</v>
      </c>
      <c r="L3" s="4">
        <v>164</v>
      </c>
      <c r="M3" s="4">
        <v>165</v>
      </c>
      <c r="N3" s="4">
        <v>168</v>
      </c>
      <c r="O3" s="4">
        <v>169</v>
      </c>
      <c r="P3" s="4">
        <v>170</v>
      </c>
      <c r="Q3" s="4">
        <v>171</v>
      </c>
      <c r="R3" s="4">
        <v>172</v>
      </c>
      <c r="S3" s="4">
        <v>175</v>
      </c>
      <c r="T3" s="4">
        <v>176</v>
      </c>
      <c r="U3" s="4">
        <v>177</v>
      </c>
      <c r="V3" s="4">
        <v>178</v>
      </c>
      <c r="W3" s="20">
        <v>179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126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W4" s="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6" s="2" customFormat="1" x14ac:dyDescent="0.2">
      <c r="A5" s="26" t="s">
        <v>0</v>
      </c>
      <c r="C5" s="9" t="s">
        <v>1</v>
      </c>
      <c r="D5" s="15">
        <v>9.6999999999999993</v>
      </c>
      <c r="E5" s="15">
        <v>10.199999999999999</v>
      </c>
      <c r="F5" s="15">
        <v>10.3</v>
      </c>
      <c r="G5" s="15">
        <v>9.8000000000000007</v>
      </c>
      <c r="H5" s="15">
        <v>10.1</v>
      </c>
      <c r="I5" s="15">
        <v>10</v>
      </c>
      <c r="J5" s="15">
        <v>9.9</v>
      </c>
      <c r="K5" s="15">
        <v>10.199999999999999</v>
      </c>
      <c r="L5" s="15">
        <v>10.3</v>
      </c>
      <c r="M5" s="15">
        <v>9.6999999999999993</v>
      </c>
      <c r="N5" s="15">
        <v>9.6999999999999993</v>
      </c>
      <c r="O5" s="15">
        <v>9.8000000000000007</v>
      </c>
      <c r="P5" s="15">
        <v>9.9</v>
      </c>
      <c r="Q5" s="15">
        <v>10.1</v>
      </c>
      <c r="R5" s="15">
        <v>10</v>
      </c>
      <c r="S5" s="15">
        <v>10</v>
      </c>
      <c r="T5" s="15">
        <v>9.8000000000000007</v>
      </c>
      <c r="U5" s="15">
        <v>10</v>
      </c>
      <c r="V5" s="15">
        <v>10</v>
      </c>
      <c r="W5" s="29">
        <v>9.6</v>
      </c>
    </row>
    <row r="6" spans="1:126" s="2" customFormat="1" x14ac:dyDescent="0.2">
      <c r="A6" s="26" t="s">
        <v>2</v>
      </c>
      <c r="C6" s="9" t="s">
        <v>3</v>
      </c>
      <c r="D6" s="15">
        <v>9.3000000000000007</v>
      </c>
      <c r="E6" s="15">
        <v>9.5</v>
      </c>
      <c r="F6" s="15">
        <v>9.9</v>
      </c>
      <c r="G6" s="15">
        <v>9.8000000000000007</v>
      </c>
      <c r="H6" s="15">
        <v>9.8000000000000007</v>
      </c>
      <c r="I6" s="15">
        <v>9.8000000000000007</v>
      </c>
      <c r="J6" s="15">
        <v>9.4</v>
      </c>
      <c r="K6" s="15">
        <v>9.4</v>
      </c>
      <c r="L6" s="15">
        <v>9.6</v>
      </c>
      <c r="M6" s="15">
        <v>9.1999999999999993</v>
      </c>
      <c r="N6" s="15">
        <v>9.4</v>
      </c>
      <c r="O6" s="15">
        <v>9.5</v>
      </c>
      <c r="P6" s="15">
        <v>9.6</v>
      </c>
      <c r="Q6" s="15">
        <v>9.8000000000000007</v>
      </c>
      <c r="R6" s="15">
        <v>9.6</v>
      </c>
      <c r="S6" s="15">
        <v>9.6999999999999993</v>
      </c>
      <c r="T6" s="15">
        <v>9.6999999999999993</v>
      </c>
      <c r="U6" s="15">
        <v>9.4</v>
      </c>
      <c r="V6" s="15">
        <v>9.4</v>
      </c>
      <c r="W6" s="29">
        <v>9.4</v>
      </c>
    </row>
    <row r="7" spans="1:126" s="2" customFormat="1" x14ac:dyDescent="0.2">
      <c r="A7" s="26"/>
      <c r="C7" s="9" t="s">
        <v>4</v>
      </c>
      <c r="D7" s="15">
        <v>9.5</v>
      </c>
      <c r="E7" s="15">
        <v>9.8000000000000007</v>
      </c>
      <c r="F7" s="15">
        <v>10</v>
      </c>
      <c r="G7" s="15">
        <v>9.8000000000000007</v>
      </c>
      <c r="H7" s="15">
        <v>9.9</v>
      </c>
      <c r="I7" s="15">
        <v>9.9</v>
      </c>
      <c r="J7" s="15">
        <v>9.6999999999999993</v>
      </c>
      <c r="K7" s="15">
        <v>9.8000000000000007</v>
      </c>
      <c r="L7" s="15">
        <v>9.9</v>
      </c>
      <c r="M7" s="15">
        <v>9.5</v>
      </c>
      <c r="N7" s="15">
        <v>9.6</v>
      </c>
      <c r="O7" s="15">
        <v>9.6</v>
      </c>
      <c r="P7" s="15">
        <v>9.6999999999999993</v>
      </c>
      <c r="Q7" s="15">
        <v>10</v>
      </c>
      <c r="R7" s="15">
        <v>9.9</v>
      </c>
      <c r="S7" s="15">
        <v>9.8000000000000007</v>
      </c>
      <c r="T7" s="15">
        <v>9.8000000000000007</v>
      </c>
      <c r="U7" s="15">
        <v>9.6</v>
      </c>
      <c r="V7" s="15">
        <v>9.6999999999999993</v>
      </c>
      <c r="W7" s="29">
        <v>9.5</v>
      </c>
    </row>
    <row r="8" spans="1:126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30" t="s">
        <v>35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2" customFormat="1" x14ac:dyDescent="0.2">
      <c r="A9" s="26" t="s">
        <v>26</v>
      </c>
      <c r="C9" s="9" t="s">
        <v>1</v>
      </c>
      <c r="D9" s="15">
        <v>8.0299999999999994</v>
      </c>
      <c r="E9" s="15">
        <v>8.14</v>
      </c>
      <c r="F9" s="15">
        <v>8.31</v>
      </c>
      <c r="G9" s="15">
        <v>8.35</v>
      </c>
      <c r="H9" s="15">
        <v>8.4600000000000009</v>
      </c>
      <c r="I9" s="15">
        <v>8.56</v>
      </c>
      <c r="J9" s="15">
        <v>8.52</v>
      </c>
      <c r="K9" s="15">
        <v>8.42</v>
      </c>
      <c r="L9" s="15">
        <v>8.4499999999999993</v>
      </c>
      <c r="M9" s="15">
        <v>8.35</v>
      </c>
      <c r="N9" s="15">
        <v>8.1999999999999993</v>
      </c>
      <c r="O9" s="15">
        <v>8.3699999999999992</v>
      </c>
      <c r="P9" s="15">
        <v>8.4499999999999993</v>
      </c>
      <c r="Q9" s="15">
        <v>8.19</v>
      </c>
      <c r="R9" s="15">
        <v>8.1</v>
      </c>
      <c r="S9" s="15">
        <v>8.41</v>
      </c>
      <c r="T9" s="15">
        <v>8.52</v>
      </c>
      <c r="U9" s="15">
        <v>8.57</v>
      </c>
      <c r="V9" s="15">
        <v>8.39</v>
      </c>
      <c r="W9" s="29">
        <v>8.43</v>
      </c>
    </row>
    <row r="10" spans="1:126" s="2" customFormat="1" x14ac:dyDescent="0.2">
      <c r="A10" s="26" t="s">
        <v>11</v>
      </c>
      <c r="C10" s="9" t="s">
        <v>3</v>
      </c>
      <c r="D10" s="15">
        <v>7.82</v>
      </c>
      <c r="E10" s="15">
        <v>8.09</v>
      </c>
      <c r="F10" s="15">
        <v>8.2899999999999991</v>
      </c>
      <c r="G10" s="15">
        <v>8.2799999999999994</v>
      </c>
      <c r="H10" s="15">
        <v>8.43</v>
      </c>
      <c r="I10" s="15">
        <v>8.5</v>
      </c>
      <c r="J10" s="15">
        <v>8.51</v>
      </c>
      <c r="K10" s="15">
        <v>8.39</v>
      </c>
      <c r="L10" s="15">
        <v>8.4</v>
      </c>
      <c r="M10" s="15">
        <v>8.31</v>
      </c>
      <c r="N10" s="15">
        <v>8.1199999999999992</v>
      </c>
      <c r="O10" s="15">
        <v>8.33</v>
      </c>
      <c r="P10" s="15">
        <v>8.43</v>
      </c>
      <c r="Q10" s="15">
        <v>8.1199999999999992</v>
      </c>
      <c r="R10" s="15">
        <v>8.06</v>
      </c>
      <c r="S10" s="15">
        <v>8.3699999999999992</v>
      </c>
      <c r="T10" s="15">
        <v>8.5</v>
      </c>
      <c r="U10" s="15">
        <v>8.41</v>
      </c>
      <c r="V10" s="15">
        <v>8.34</v>
      </c>
      <c r="W10" s="29">
        <v>8.39</v>
      </c>
    </row>
    <row r="11" spans="1:126" s="2" customFormat="1" x14ac:dyDescent="0.2">
      <c r="A11" s="26" t="s">
        <v>12</v>
      </c>
      <c r="C11" s="9" t="s">
        <v>4</v>
      </c>
      <c r="D11" s="15">
        <v>7.9200000000000008</v>
      </c>
      <c r="E11" s="15">
        <v>8.1137499999999996</v>
      </c>
      <c r="F11" s="15">
        <v>8.302500000000002</v>
      </c>
      <c r="G11" s="15">
        <v>8.3149999999999995</v>
      </c>
      <c r="H11" s="15">
        <v>8.4462499999999991</v>
      </c>
      <c r="I11" s="15">
        <v>8.5169230769230762</v>
      </c>
      <c r="J11" s="15">
        <v>8.5149999999999988</v>
      </c>
      <c r="K11" s="15">
        <v>8.4039999999999999</v>
      </c>
      <c r="L11" s="15">
        <v>8.4312499999999986</v>
      </c>
      <c r="M11" s="15">
        <v>8.3262499999999999</v>
      </c>
      <c r="N11" s="15">
        <v>8.1430769230769222</v>
      </c>
      <c r="O11" s="15">
        <v>8.3524999999999991</v>
      </c>
      <c r="P11" s="15">
        <v>8.4379999999999988</v>
      </c>
      <c r="Q11" s="15">
        <v>8.1722222222222225</v>
      </c>
      <c r="R11" s="15">
        <v>8.0687500000000014</v>
      </c>
      <c r="S11" s="15">
        <v>8.3781818181818171</v>
      </c>
      <c r="T11" s="15">
        <v>8.5033333333333339</v>
      </c>
      <c r="U11" s="15">
        <v>8.4841666666666669</v>
      </c>
      <c r="V11" s="15">
        <v>8.3611111111111107</v>
      </c>
      <c r="W11" s="29">
        <v>8.41</v>
      </c>
    </row>
    <row r="12" spans="1:126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x14ac:dyDescent="0.2">
      <c r="A13" s="26" t="s">
        <v>26</v>
      </c>
      <c r="C13" s="19" t="s">
        <v>1</v>
      </c>
      <c r="D13" s="17">
        <v>8.16</v>
      </c>
      <c r="E13" s="17">
        <v>8.2899999999999991</v>
      </c>
      <c r="F13" s="17">
        <v>8.44</v>
      </c>
      <c r="G13" s="17">
        <v>8.49</v>
      </c>
      <c r="H13" s="17">
        <v>8.6199999999999992</v>
      </c>
      <c r="I13" s="17">
        <v>8.66</v>
      </c>
      <c r="J13" s="17">
        <v>8.68</v>
      </c>
      <c r="K13" s="17">
        <v>8.56</v>
      </c>
      <c r="L13" s="17">
        <v>8.57</v>
      </c>
      <c r="M13" s="17">
        <v>8.4600000000000009</v>
      </c>
      <c r="N13" s="17">
        <v>8.31</v>
      </c>
      <c r="O13" s="17">
        <v>8.23</v>
      </c>
      <c r="P13" s="17">
        <v>8.3000000000000007</v>
      </c>
      <c r="Q13" s="17">
        <v>8.02</v>
      </c>
      <c r="R13" s="17">
        <v>7.95</v>
      </c>
      <c r="S13" s="17">
        <v>8.27</v>
      </c>
      <c r="T13" s="17">
        <v>8.3800000000000008</v>
      </c>
      <c r="U13" s="17">
        <v>8.4</v>
      </c>
      <c r="V13" s="17">
        <v>8.27</v>
      </c>
      <c r="W13" s="31">
        <v>8.3000000000000007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x14ac:dyDescent="0.2">
      <c r="A14" s="26" t="s">
        <v>11</v>
      </c>
      <c r="C14" s="9" t="s">
        <v>3</v>
      </c>
      <c r="D14" s="15">
        <v>7.94</v>
      </c>
      <c r="E14" s="15">
        <v>8.18</v>
      </c>
      <c r="F14" s="15">
        <v>8.42</v>
      </c>
      <c r="G14" s="15">
        <v>8.41</v>
      </c>
      <c r="H14" s="15">
        <v>8.57</v>
      </c>
      <c r="I14" s="15">
        <v>8.64</v>
      </c>
      <c r="J14" s="15">
        <v>8.6300000000000008</v>
      </c>
      <c r="K14" s="15">
        <v>8.5299999999999994</v>
      </c>
      <c r="L14" s="15">
        <v>8.5299999999999994</v>
      </c>
      <c r="M14" s="15">
        <v>8.42</v>
      </c>
      <c r="N14" s="15">
        <v>8.23</v>
      </c>
      <c r="O14" s="15">
        <v>8.1999999999999993</v>
      </c>
      <c r="P14" s="15">
        <v>8.26</v>
      </c>
      <c r="Q14" s="15">
        <v>7.95</v>
      </c>
      <c r="R14" s="15">
        <v>7.88</v>
      </c>
      <c r="S14" s="15">
        <v>8.24</v>
      </c>
      <c r="T14" s="15">
        <v>8.35</v>
      </c>
      <c r="U14" s="15">
        <v>8.25</v>
      </c>
      <c r="V14" s="15">
        <v>8.1999999999999993</v>
      </c>
      <c r="W14" s="29">
        <v>8.26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x14ac:dyDescent="0.2">
      <c r="A15" s="26" t="s">
        <v>13</v>
      </c>
      <c r="C15" s="9" t="s">
        <v>4</v>
      </c>
      <c r="D15" s="15">
        <v>8.0523076923076928</v>
      </c>
      <c r="E15" s="15">
        <v>8.23</v>
      </c>
      <c r="F15" s="15">
        <v>8.43</v>
      </c>
      <c r="G15" s="15">
        <v>8.4499999999999993</v>
      </c>
      <c r="H15" s="15">
        <v>8.5975000000000001</v>
      </c>
      <c r="I15" s="15">
        <v>8.6462500000000002</v>
      </c>
      <c r="J15" s="15">
        <v>8.6612500000000008</v>
      </c>
      <c r="K15" s="15">
        <v>8.5490000000000013</v>
      </c>
      <c r="L15" s="15">
        <v>8.5550000000000015</v>
      </c>
      <c r="M15" s="15">
        <v>8.4425000000000008</v>
      </c>
      <c r="N15" s="15">
        <v>8.2569230769230764</v>
      </c>
      <c r="O15" s="15">
        <v>8.2162500000000005</v>
      </c>
      <c r="P15" s="15">
        <v>8.2839999999999989</v>
      </c>
      <c r="Q15" s="15">
        <v>7.9955555555555549</v>
      </c>
      <c r="R15" s="15">
        <v>7.9050000000000002</v>
      </c>
      <c r="S15" s="15">
        <v>8.25</v>
      </c>
      <c r="T15" s="15">
        <v>8.3755555555555574</v>
      </c>
      <c r="U15" s="15">
        <v>8.3191666666666659</v>
      </c>
      <c r="V15" s="15">
        <v>8.2277777777777796</v>
      </c>
      <c r="W15" s="29">
        <v>8.2859999999999978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2" customFormat="1" x14ac:dyDescent="0.2">
      <c r="A17" s="23" t="s">
        <v>27</v>
      </c>
      <c r="B17" s="12"/>
      <c r="C17" s="19" t="s">
        <v>1</v>
      </c>
      <c r="D17" s="17">
        <v>6.25</v>
      </c>
      <c r="E17" s="17" t="s">
        <v>36</v>
      </c>
      <c r="F17" s="17">
        <v>5.99</v>
      </c>
      <c r="G17" s="17">
        <v>5.86</v>
      </c>
      <c r="H17" s="17">
        <v>5.79</v>
      </c>
      <c r="I17" s="17">
        <v>6.21</v>
      </c>
      <c r="J17" s="17">
        <v>6.26</v>
      </c>
      <c r="K17" s="17">
        <v>6.08</v>
      </c>
      <c r="L17" s="17">
        <v>6.04</v>
      </c>
      <c r="M17" s="17" t="s">
        <v>36</v>
      </c>
      <c r="N17" s="17">
        <v>6.22</v>
      </c>
      <c r="O17" s="17">
        <v>6.22</v>
      </c>
      <c r="P17" s="17">
        <v>6.02</v>
      </c>
      <c r="Q17" s="17">
        <v>6.89</v>
      </c>
      <c r="R17" s="17">
        <v>6.26</v>
      </c>
      <c r="S17" s="17">
        <v>5.33</v>
      </c>
      <c r="T17" s="17">
        <v>5.13</v>
      </c>
      <c r="U17" s="17">
        <v>6.47</v>
      </c>
      <c r="V17" s="17">
        <v>5.87</v>
      </c>
      <c r="W17" s="31">
        <v>5.61</v>
      </c>
    </row>
    <row r="18" spans="1:126" s="2" customFormat="1" x14ac:dyDescent="0.2">
      <c r="A18" s="26" t="s">
        <v>5</v>
      </c>
      <c r="C18" s="9" t="s">
        <v>3</v>
      </c>
      <c r="D18" s="15">
        <v>5.89</v>
      </c>
      <c r="E18" s="15" t="s">
        <v>37</v>
      </c>
      <c r="F18" s="15">
        <v>5.68</v>
      </c>
      <c r="G18" s="15">
        <v>5.58</v>
      </c>
      <c r="H18" s="15">
        <v>5.56</v>
      </c>
      <c r="I18" s="15">
        <v>5.92</v>
      </c>
      <c r="J18" s="15">
        <v>5.95</v>
      </c>
      <c r="K18" s="15">
        <v>5.85</v>
      </c>
      <c r="L18" s="15">
        <v>5.79</v>
      </c>
      <c r="M18" s="15" t="s">
        <v>37</v>
      </c>
      <c r="N18" s="15">
        <v>5.93</v>
      </c>
      <c r="O18" s="15">
        <v>5.83</v>
      </c>
      <c r="P18" s="15">
        <v>5.68</v>
      </c>
      <c r="Q18" s="15">
        <v>6.34</v>
      </c>
      <c r="R18" s="15">
        <v>5.86</v>
      </c>
      <c r="S18" s="15">
        <v>4.88</v>
      </c>
      <c r="T18" s="15">
        <v>4.67</v>
      </c>
      <c r="U18" s="15">
        <v>5.86</v>
      </c>
      <c r="V18" s="15">
        <v>5.41</v>
      </c>
      <c r="W18" s="29">
        <v>5.13</v>
      </c>
    </row>
    <row r="19" spans="1:126" s="2" customFormat="1" x14ac:dyDescent="0.2">
      <c r="A19" s="26"/>
      <c r="C19" s="9" t="s">
        <v>4</v>
      </c>
      <c r="D19" s="15">
        <v>6.0364705882352938</v>
      </c>
      <c r="E19" s="15" t="s">
        <v>38</v>
      </c>
      <c r="F19" s="15">
        <v>5.7900000000000009</v>
      </c>
      <c r="G19" s="15">
        <v>5.6976923076923081</v>
      </c>
      <c r="H19" s="15">
        <v>5.6390909090909078</v>
      </c>
      <c r="I19" s="15">
        <v>6.0500000000000007</v>
      </c>
      <c r="J19" s="15">
        <v>6.0309090909090912</v>
      </c>
      <c r="K19" s="15">
        <v>5.9538461538461531</v>
      </c>
      <c r="L19" s="15">
        <v>5.9061538461538463</v>
      </c>
      <c r="M19" s="15" t="s">
        <v>38</v>
      </c>
      <c r="N19" s="15">
        <v>6.0064705882352944</v>
      </c>
      <c r="O19" s="15">
        <v>6.0053846153846155</v>
      </c>
      <c r="P19" s="15">
        <v>5.8461538461538458</v>
      </c>
      <c r="Q19" s="15">
        <v>6.6223076923076913</v>
      </c>
      <c r="R19" s="15">
        <v>6.0292307692307698</v>
      </c>
      <c r="S19" s="15">
        <v>5.068666666666668</v>
      </c>
      <c r="T19" s="15">
        <v>4.8776923076923078</v>
      </c>
      <c r="U19" s="15">
        <v>6.1105882352941165</v>
      </c>
      <c r="V19" s="15">
        <v>5.6392307692307693</v>
      </c>
      <c r="W19" s="29">
        <v>5.3330769230769226</v>
      </c>
    </row>
    <row r="20" spans="1:126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30" t="s">
        <v>35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x14ac:dyDescent="0.2">
      <c r="A21" s="26" t="s">
        <v>14</v>
      </c>
      <c r="C21" s="9" t="s">
        <v>1</v>
      </c>
      <c r="D21" s="15" t="s">
        <v>36</v>
      </c>
      <c r="E21" s="15" t="s">
        <v>39</v>
      </c>
      <c r="F21" s="15" t="s">
        <v>39</v>
      </c>
      <c r="G21" s="15">
        <v>6.13</v>
      </c>
      <c r="H21" s="15">
        <v>5.78</v>
      </c>
      <c r="I21" s="15">
        <v>6.03</v>
      </c>
      <c r="J21" s="15">
        <v>5.98</v>
      </c>
      <c r="K21" s="15">
        <v>5.86</v>
      </c>
      <c r="L21" s="15">
        <v>5.69</v>
      </c>
      <c r="M21" s="15" t="s">
        <v>36</v>
      </c>
      <c r="N21" s="15">
        <v>5.67</v>
      </c>
      <c r="O21" s="15">
        <v>5.74</v>
      </c>
      <c r="P21" s="15">
        <v>5.62</v>
      </c>
      <c r="Q21" s="15">
        <v>5.61</v>
      </c>
      <c r="R21" s="15">
        <v>5.13</v>
      </c>
      <c r="S21" s="15">
        <v>5.16</v>
      </c>
      <c r="T21" s="15">
        <v>6.37</v>
      </c>
      <c r="U21" s="15">
        <v>5.8</v>
      </c>
      <c r="V21" s="15">
        <v>5.78</v>
      </c>
      <c r="W21" s="29">
        <v>5.65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x14ac:dyDescent="0.2">
      <c r="A22" s="26" t="s">
        <v>15</v>
      </c>
      <c r="C22" s="9" t="s">
        <v>3</v>
      </c>
      <c r="D22" s="15" t="s">
        <v>37</v>
      </c>
      <c r="E22" s="15" t="s">
        <v>39</v>
      </c>
      <c r="F22" s="15" t="s">
        <v>39</v>
      </c>
      <c r="G22" s="15">
        <v>6.04</v>
      </c>
      <c r="H22" s="15">
        <v>5.66</v>
      </c>
      <c r="I22" s="15">
        <v>5.92</v>
      </c>
      <c r="J22" s="15">
        <v>5.9</v>
      </c>
      <c r="K22" s="15">
        <v>5.7</v>
      </c>
      <c r="L22" s="15">
        <v>5.63</v>
      </c>
      <c r="M22" s="15" t="s">
        <v>37</v>
      </c>
      <c r="N22" s="15">
        <v>5.53</v>
      </c>
      <c r="O22" s="15">
        <v>5.5</v>
      </c>
      <c r="P22" s="15">
        <v>5.38</v>
      </c>
      <c r="Q22" s="15">
        <v>5.22</v>
      </c>
      <c r="R22" s="15">
        <v>4.8600000000000003</v>
      </c>
      <c r="S22" s="15">
        <v>4.95</v>
      </c>
      <c r="T22" s="15">
        <v>6.2</v>
      </c>
      <c r="U22" s="15">
        <v>4.42</v>
      </c>
      <c r="V22" s="15">
        <v>5.53</v>
      </c>
      <c r="W22" s="29">
        <v>5.41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x14ac:dyDescent="0.2">
      <c r="A23" s="26"/>
      <c r="C23" s="9" t="s">
        <v>4</v>
      </c>
      <c r="D23" s="15" t="s">
        <v>38</v>
      </c>
      <c r="E23" s="15" t="s">
        <v>39</v>
      </c>
      <c r="F23" s="15" t="s">
        <v>39</v>
      </c>
      <c r="G23" s="15">
        <v>6.0707692307692298</v>
      </c>
      <c r="H23" s="15">
        <v>5.7481818181818189</v>
      </c>
      <c r="I23" s="15">
        <v>5.9782352941176464</v>
      </c>
      <c r="J23" s="15">
        <v>5.9427272727272733</v>
      </c>
      <c r="K23" s="15">
        <v>5.7676923076923066</v>
      </c>
      <c r="L23" s="15">
        <v>5.6676923076923069</v>
      </c>
      <c r="M23" s="15" t="s">
        <v>38</v>
      </c>
      <c r="N23" s="15">
        <v>5.5847058823529414</v>
      </c>
      <c r="O23" s="15">
        <v>5.6</v>
      </c>
      <c r="P23" s="15">
        <v>5.4969230769230766</v>
      </c>
      <c r="Q23" s="15">
        <v>5.3915384615384614</v>
      </c>
      <c r="R23" s="15">
        <v>4.9584615384615383</v>
      </c>
      <c r="S23" s="15">
        <v>5.0500000000000007</v>
      </c>
      <c r="T23" s="15">
        <v>6.2792307692307689</v>
      </c>
      <c r="U23" s="15">
        <v>5.5882352941176467</v>
      </c>
      <c r="V23" s="15">
        <v>5.6692307692307686</v>
      </c>
      <c r="W23" s="29">
        <v>5.4986666666666668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x14ac:dyDescent="0.2">
      <c r="A25" s="34" t="s">
        <v>24</v>
      </c>
      <c r="B25" s="35"/>
      <c r="C25" s="13" t="s">
        <v>21</v>
      </c>
      <c r="D25" s="15">
        <v>7.3</v>
      </c>
      <c r="E25" s="15">
        <v>7.2</v>
      </c>
      <c r="F25" s="15">
        <v>7</v>
      </c>
      <c r="G25" s="15">
        <v>7.2</v>
      </c>
      <c r="H25" s="15">
        <v>7.2</v>
      </c>
      <c r="I25" s="15">
        <v>7.3</v>
      </c>
      <c r="J25" s="15">
        <v>7.5</v>
      </c>
      <c r="K25" s="15">
        <v>7.7</v>
      </c>
      <c r="L25" s="15">
        <v>7.8</v>
      </c>
      <c r="M25" s="15">
        <v>7.7</v>
      </c>
      <c r="N25" s="15">
        <v>7.7</v>
      </c>
      <c r="O25" s="15">
        <v>7.5</v>
      </c>
      <c r="P25" s="15">
        <v>7.6</v>
      </c>
      <c r="Q25" s="15">
        <v>7.5</v>
      </c>
      <c r="R25" s="15">
        <v>7.5</v>
      </c>
      <c r="S25" s="15">
        <v>7.6</v>
      </c>
      <c r="T25" s="15">
        <v>7.5</v>
      </c>
      <c r="U25" s="15">
        <v>7.6</v>
      </c>
      <c r="V25" s="15">
        <v>7.5</v>
      </c>
      <c r="W25" s="29">
        <v>7.5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x14ac:dyDescent="0.2">
      <c r="A28" s="23" t="s">
        <v>32</v>
      </c>
      <c r="B28" s="12"/>
      <c r="C28" s="19" t="s">
        <v>1</v>
      </c>
      <c r="D28" s="21">
        <v>6.88</v>
      </c>
      <c r="E28" s="17">
        <v>6.83</v>
      </c>
      <c r="F28" s="17">
        <v>6.76</v>
      </c>
      <c r="G28" s="17">
        <v>6.9</v>
      </c>
      <c r="H28" s="17">
        <v>7.01</v>
      </c>
      <c r="I28" s="17">
        <v>7.09</v>
      </c>
      <c r="J28" s="17">
        <v>7.05</v>
      </c>
      <c r="K28" s="17">
        <v>7.09</v>
      </c>
      <c r="L28" s="17">
        <v>7.61</v>
      </c>
      <c r="M28" s="17">
        <v>7.72</v>
      </c>
      <c r="N28" s="17">
        <v>8.19</v>
      </c>
      <c r="O28" s="17">
        <v>7.55</v>
      </c>
      <c r="P28" s="17">
        <v>7.12</v>
      </c>
      <c r="Q28" s="17">
        <v>7.39</v>
      </c>
      <c r="R28" s="17">
        <v>7.24</v>
      </c>
      <c r="S28" s="17">
        <v>7.09</v>
      </c>
      <c r="T28" s="17">
        <v>7.46</v>
      </c>
      <c r="U28" s="17">
        <v>7.47</v>
      </c>
      <c r="V28" s="17">
        <v>7.23</v>
      </c>
      <c r="W28" s="31">
        <v>7.33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x14ac:dyDescent="0.2">
      <c r="A29" s="26" t="s">
        <v>33</v>
      </c>
      <c r="C29" s="9" t="s">
        <v>3</v>
      </c>
      <c r="D29" s="15">
        <v>6.78</v>
      </c>
      <c r="E29" s="15">
        <v>6.79</v>
      </c>
      <c r="F29" s="15">
        <v>6.6</v>
      </c>
      <c r="G29" s="15">
        <v>6.86</v>
      </c>
      <c r="H29" s="15">
        <v>6.97</v>
      </c>
      <c r="I29" s="15">
        <v>7.02</v>
      </c>
      <c r="J29" s="15">
        <v>6.94</v>
      </c>
      <c r="K29" s="15">
        <v>7.05</v>
      </c>
      <c r="L29" s="15">
        <v>7.55</v>
      </c>
      <c r="M29" s="15">
        <v>7.66</v>
      </c>
      <c r="N29" s="15">
        <v>7.55</v>
      </c>
      <c r="O29" s="15">
        <v>7.36</v>
      </c>
      <c r="P29" s="15">
        <v>7.09</v>
      </c>
      <c r="Q29" s="15">
        <v>7.19</v>
      </c>
      <c r="R29" s="15">
        <v>7.16</v>
      </c>
      <c r="S29" s="15">
        <v>6.98</v>
      </c>
      <c r="T29" s="15">
        <v>7.42</v>
      </c>
      <c r="U29" s="15">
        <v>7.42</v>
      </c>
      <c r="V29" s="15">
        <v>7.18</v>
      </c>
      <c r="W29" s="29">
        <v>7.02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x14ac:dyDescent="0.2">
      <c r="A30" s="26" t="s">
        <v>34</v>
      </c>
      <c r="C30" s="9" t="s">
        <v>4</v>
      </c>
      <c r="D30" s="15">
        <v>6.8469230769230762</v>
      </c>
      <c r="E30" s="15">
        <v>6.8074999999999992</v>
      </c>
      <c r="F30" s="15">
        <v>6.6574999999999998</v>
      </c>
      <c r="G30" s="15">
        <v>6.8812499999999996</v>
      </c>
      <c r="H30" s="15">
        <v>6.9875000000000007</v>
      </c>
      <c r="I30" s="15">
        <v>7.0615384615384613</v>
      </c>
      <c r="J30" s="15">
        <v>6.986250000000001</v>
      </c>
      <c r="K30" s="15">
        <v>7.080000000000001</v>
      </c>
      <c r="L30" s="15">
        <v>7.585</v>
      </c>
      <c r="M30" s="15">
        <v>7.7062499999999989</v>
      </c>
      <c r="N30" s="15">
        <v>7.68923076923077</v>
      </c>
      <c r="O30" s="15">
        <v>7.4725000000000001</v>
      </c>
      <c r="P30" s="15">
        <v>7.1029999999999998</v>
      </c>
      <c r="Q30" s="15">
        <v>7.3011111111111102</v>
      </c>
      <c r="R30" s="15">
        <v>7.1937499999999996</v>
      </c>
      <c r="S30" s="15">
        <v>7.0263636363636373</v>
      </c>
      <c r="T30" s="15">
        <v>7.4411111111111108</v>
      </c>
      <c r="U30" s="15">
        <v>7.451666666666668</v>
      </c>
      <c r="V30" s="15">
        <v>7.1999999999999993</v>
      </c>
      <c r="W30" s="29">
        <v>7.0709999999999997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x14ac:dyDescent="0.2">
      <c r="A32" s="26" t="s">
        <v>32</v>
      </c>
      <c r="C32" s="9" t="s">
        <v>1</v>
      </c>
      <c r="D32" s="15">
        <v>7.01</v>
      </c>
      <c r="E32" s="15">
        <v>6.91</v>
      </c>
      <c r="F32" s="15">
        <v>7.03</v>
      </c>
      <c r="G32" s="15">
        <v>7.14</v>
      </c>
      <c r="H32" s="15">
        <v>7.23</v>
      </c>
      <c r="I32" s="15">
        <v>7.99</v>
      </c>
      <c r="J32" s="15">
        <v>7.48</v>
      </c>
      <c r="K32" s="15">
        <v>7.56</v>
      </c>
      <c r="L32" s="15">
        <v>7.83</v>
      </c>
      <c r="M32" s="15">
        <v>7.95</v>
      </c>
      <c r="N32" s="15">
        <v>7.96</v>
      </c>
      <c r="O32" s="15">
        <v>7.82</v>
      </c>
      <c r="P32" s="15">
        <v>7.49</v>
      </c>
      <c r="Q32" s="15">
        <v>7.63</v>
      </c>
      <c r="R32" s="15">
        <v>7.61</v>
      </c>
      <c r="S32" s="15">
        <v>7.51</v>
      </c>
      <c r="T32" s="15">
        <v>7.59</v>
      </c>
      <c r="U32" s="15">
        <v>7.63</v>
      </c>
      <c r="V32" s="15">
        <v>7.39</v>
      </c>
      <c r="W32" s="29">
        <v>7.55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241" x14ac:dyDescent="0.2">
      <c r="A33" s="26" t="s">
        <v>33</v>
      </c>
      <c r="C33" s="9" t="s">
        <v>3</v>
      </c>
      <c r="D33" s="15">
        <v>6.95</v>
      </c>
      <c r="E33" s="15">
        <v>6.89</v>
      </c>
      <c r="F33" s="15">
        <v>6.97</v>
      </c>
      <c r="G33" s="15">
        <v>7.07</v>
      </c>
      <c r="H33" s="15">
        <v>7.22</v>
      </c>
      <c r="I33" s="15">
        <v>7.47</v>
      </c>
      <c r="J33" s="15">
        <v>7.45</v>
      </c>
      <c r="K33" s="15">
        <v>7.47</v>
      </c>
      <c r="L33" s="15">
        <v>7.81</v>
      </c>
      <c r="M33" s="15">
        <v>7.91</v>
      </c>
      <c r="N33" s="15">
        <v>7.9</v>
      </c>
      <c r="O33" s="15">
        <v>7.69</v>
      </c>
      <c r="P33" s="15">
        <v>7.39</v>
      </c>
      <c r="Q33" s="15">
        <v>7.55</v>
      </c>
      <c r="R33" s="15">
        <v>7.55</v>
      </c>
      <c r="S33" s="15">
        <v>7.42</v>
      </c>
      <c r="T33" s="15">
        <v>7.54</v>
      </c>
      <c r="U33" s="15">
        <v>7.58</v>
      </c>
      <c r="V33" s="15">
        <v>7.36</v>
      </c>
      <c r="W33" s="29">
        <v>7.06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241" x14ac:dyDescent="0.2">
      <c r="A34" s="26" t="s">
        <v>13</v>
      </c>
      <c r="C34" s="9" t="s">
        <v>4</v>
      </c>
      <c r="D34" s="15">
        <v>6.9830769230769238</v>
      </c>
      <c r="E34" s="15">
        <v>6.8999999999999995</v>
      </c>
      <c r="F34" s="15">
        <v>7.0025000000000004</v>
      </c>
      <c r="G34" s="15">
        <v>7.115555555555555</v>
      </c>
      <c r="H34" s="15">
        <v>7.2225000000000001</v>
      </c>
      <c r="I34" s="15">
        <v>7.5553846153846145</v>
      </c>
      <c r="J34" s="15">
        <v>7.4649999999999999</v>
      </c>
      <c r="K34" s="15">
        <v>7.5110000000000001</v>
      </c>
      <c r="L34" s="15">
        <v>7.82</v>
      </c>
      <c r="M34" s="15">
        <v>7.9349999999999996</v>
      </c>
      <c r="N34" s="15">
        <v>7.9376923076923083</v>
      </c>
      <c r="O34" s="15">
        <v>7.7575000000000003</v>
      </c>
      <c r="P34" s="15">
        <v>7.4259999999999993</v>
      </c>
      <c r="Q34" s="15">
        <v>7.5877777777777773</v>
      </c>
      <c r="R34" s="15">
        <v>7.5849999999999991</v>
      </c>
      <c r="S34" s="15">
        <v>7.4727272727272727</v>
      </c>
      <c r="T34" s="15">
        <v>7.557777777777777</v>
      </c>
      <c r="U34" s="15">
        <v>7.6166666666666671</v>
      </c>
      <c r="V34" s="15">
        <v>7.3788888888888886</v>
      </c>
      <c r="W34" s="29">
        <v>7.1349999999999998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241" x14ac:dyDescent="0.2">
      <c r="A35" s="23" t="s">
        <v>28</v>
      </c>
      <c r="B35" s="12"/>
      <c r="C35" s="13" t="s">
        <v>1</v>
      </c>
      <c r="D35" s="21">
        <v>7.65</v>
      </c>
      <c r="E35" s="17">
        <v>7.38</v>
      </c>
      <c r="F35" s="17">
        <v>7.31</v>
      </c>
      <c r="G35" s="17">
        <v>7.37</v>
      </c>
      <c r="H35" s="17">
        <v>7.2</v>
      </c>
      <c r="I35" s="17">
        <v>7.38</v>
      </c>
      <c r="J35" s="17">
        <v>7.49</v>
      </c>
      <c r="K35" s="17">
        <v>7.65</v>
      </c>
      <c r="L35" s="17">
        <v>7.75</v>
      </c>
      <c r="M35" s="17">
        <v>7.97</v>
      </c>
      <c r="N35" s="17">
        <v>7.99</v>
      </c>
      <c r="O35" s="17">
        <v>7.75</v>
      </c>
      <c r="P35" s="17">
        <v>7.16</v>
      </c>
      <c r="Q35" s="17">
        <v>6.89</v>
      </c>
      <c r="R35" s="17">
        <v>6.77</v>
      </c>
      <c r="S35" s="17">
        <v>6.87</v>
      </c>
      <c r="T35" s="17">
        <v>7.01</v>
      </c>
      <c r="U35" s="17">
        <v>7.06</v>
      </c>
      <c r="V35" s="17">
        <v>7.09</v>
      </c>
      <c r="W35" s="31">
        <v>7.1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41" x14ac:dyDescent="0.2">
      <c r="A36" s="26" t="s">
        <v>16</v>
      </c>
      <c r="C36" s="14" t="s">
        <v>3</v>
      </c>
      <c r="D36" s="15">
        <v>7.56</v>
      </c>
      <c r="E36" s="15">
        <v>7.29</v>
      </c>
      <c r="F36" s="15">
        <v>7.29</v>
      </c>
      <c r="G36" s="15">
        <v>7.31</v>
      </c>
      <c r="H36" s="15">
        <v>7.08</v>
      </c>
      <c r="I36" s="15">
        <v>7.29</v>
      </c>
      <c r="J36" s="15">
        <v>7.48</v>
      </c>
      <c r="K36" s="15">
        <v>7.63</v>
      </c>
      <c r="L36" s="15">
        <v>7.74</v>
      </c>
      <c r="M36" s="15">
        <v>7.91</v>
      </c>
      <c r="N36" s="15">
        <v>7.91</v>
      </c>
      <c r="O36" s="15">
        <v>7.46</v>
      </c>
      <c r="P36" s="15">
        <v>7.07</v>
      </c>
      <c r="Q36" s="15">
        <v>6.64</v>
      </c>
      <c r="R36" s="15">
        <v>6.71</v>
      </c>
      <c r="S36" s="15">
        <v>6.8</v>
      </c>
      <c r="T36" s="15">
        <v>6.98</v>
      </c>
      <c r="U36" s="15">
        <v>6.91</v>
      </c>
      <c r="V36" s="15">
        <v>7.03</v>
      </c>
      <c r="W36" s="29">
        <v>7.08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41" x14ac:dyDescent="0.2">
      <c r="A37" s="26" t="s">
        <v>12</v>
      </c>
      <c r="C37" s="14" t="s">
        <v>4</v>
      </c>
      <c r="D37" s="15">
        <v>7.5876923076923077</v>
      </c>
      <c r="E37" s="15">
        <v>7.3324999999999996</v>
      </c>
      <c r="F37" s="15">
        <v>7.2987499999999992</v>
      </c>
      <c r="G37" s="15">
        <v>7.333333333333333</v>
      </c>
      <c r="H37" s="15">
        <v>7.13375</v>
      </c>
      <c r="I37" s="15">
        <v>7.3161538461538465</v>
      </c>
      <c r="J37" s="15">
        <v>7.4862500000000018</v>
      </c>
      <c r="K37" s="15">
        <v>7.6350000000000007</v>
      </c>
      <c r="L37" s="15">
        <v>7.7425000000000006</v>
      </c>
      <c r="M37" s="15">
        <v>7.9424999999999999</v>
      </c>
      <c r="N37" s="15">
        <v>7.9538461538461522</v>
      </c>
      <c r="O37" s="15">
        <v>7.5412499999999998</v>
      </c>
      <c r="P37" s="15">
        <v>7.1050000000000013</v>
      </c>
      <c r="Q37" s="15">
        <v>6.7755555555555551</v>
      </c>
      <c r="R37" s="15">
        <v>6.74</v>
      </c>
      <c r="S37" s="15">
        <v>6.830909090909091</v>
      </c>
      <c r="T37" s="15">
        <v>6.9955555555555566</v>
      </c>
      <c r="U37" s="15">
        <v>6.961666666666666</v>
      </c>
      <c r="V37" s="15">
        <v>7.0577777777777779</v>
      </c>
      <c r="W37" s="29">
        <v>7.0860000000000003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41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41" s="2" customFormat="1" x14ac:dyDescent="0.2">
      <c r="A39" s="26" t="s">
        <v>28</v>
      </c>
      <c r="C39" s="14" t="s">
        <v>1</v>
      </c>
      <c r="D39" s="15">
        <v>7.5</v>
      </c>
      <c r="E39" s="15">
        <v>7.38</v>
      </c>
      <c r="F39" s="15">
        <v>7.31</v>
      </c>
      <c r="G39" s="15">
        <v>7.36</v>
      </c>
      <c r="H39" s="15">
        <v>7.19</v>
      </c>
      <c r="I39" s="15">
        <v>7.32</v>
      </c>
      <c r="J39" s="15">
        <v>7.5</v>
      </c>
      <c r="K39" s="15">
        <v>7.62</v>
      </c>
      <c r="L39" s="15">
        <v>7.73</v>
      </c>
      <c r="M39" s="15">
        <v>7.95</v>
      </c>
      <c r="N39" s="15">
        <v>7.95</v>
      </c>
      <c r="O39" s="15">
        <v>7.71</v>
      </c>
      <c r="P39" s="15">
        <v>7.09</v>
      </c>
      <c r="Q39" s="15">
        <v>6.96</v>
      </c>
      <c r="R39" s="15">
        <v>6.83</v>
      </c>
      <c r="S39" s="15">
        <v>6.9</v>
      </c>
      <c r="T39" s="15">
        <v>6.93</v>
      </c>
      <c r="U39" s="15">
        <v>6.98</v>
      </c>
      <c r="V39" s="15">
        <v>7.01</v>
      </c>
      <c r="W39" s="29">
        <v>7.03</v>
      </c>
    </row>
    <row r="40" spans="1:241" s="2" customFormat="1" x14ac:dyDescent="0.2">
      <c r="A40" s="26" t="s">
        <v>16</v>
      </c>
      <c r="C40" s="14" t="s">
        <v>3</v>
      </c>
      <c r="D40" s="15">
        <v>7.39</v>
      </c>
      <c r="E40" s="15">
        <v>7.28</v>
      </c>
      <c r="F40" s="15">
        <v>7.29</v>
      </c>
      <c r="G40" s="15">
        <v>7.29</v>
      </c>
      <c r="H40" s="15">
        <v>7.08</v>
      </c>
      <c r="I40" s="15">
        <v>7.25</v>
      </c>
      <c r="J40" s="15">
        <v>7.42</v>
      </c>
      <c r="K40" s="15">
        <v>7.56</v>
      </c>
      <c r="L40" s="15">
        <v>7.7</v>
      </c>
      <c r="M40" s="15">
        <v>7.88</v>
      </c>
      <c r="N40" s="15">
        <v>7.86</v>
      </c>
      <c r="O40" s="15">
        <v>7.41</v>
      </c>
      <c r="P40" s="15">
        <v>6.98</v>
      </c>
      <c r="Q40" s="15">
        <v>6.6</v>
      </c>
      <c r="R40" s="15">
        <v>6.75</v>
      </c>
      <c r="S40" s="15">
        <v>6.83</v>
      </c>
      <c r="T40" s="15">
        <v>6.87</v>
      </c>
      <c r="U40" s="15">
        <v>6.86</v>
      </c>
      <c r="V40" s="15">
        <v>6.98</v>
      </c>
      <c r="W40" s="29">
        <v>7</v>
      </c>
    </row>
    <row r="41" spans="1:241" s="2" customFormat="1" x14ac:dyDescent="0.2">
      <c r="A41" s="26" t="s">
        <v>17</v>
      </c>
      <c r="C41" s="14" t="s">
        <v>4</v>
      </c>
      <c r="D41" s="15">
        <v>7.4330769230769231</v>
      </c>
      <c r="E41" s="15">
        <v>7.3237500000000013</v>
      </c>
      <c r="F41" s="15">
        <v>7.2962499999999997</v>
      </c>
      <c r="G41" s="15">
        <v>7.3233333333333341</v>
      </c>
      <c r="H41" s="15">
        <v>7.1312499999999996</v>
      </c>
      <c r="I41" s="15">
        <v>7.2792307692307689</v>
      </c>
      <c r="J41" s="15">
        <v>7.4750000000000005</v>
      </c>
      <c r="K41" s="15">
        <v>7.5969999999999995</v>
      </c>
      <c r="L41" s="15">
        <v>7.7162499999999996</v>
      </c>
      <c r="M41" s="15">
        <v>7.9262500000000005</v>
      </c>
      <c r="N41" s="15">
        <v>7.9069230769230767</v>
      </c>
      <c r="O41" s="15">
        <v>7.4787500000000007</v>
      </c>
      <c r="P41" s="15">
        <v>7.0200000000000005</v>
      </c>
      <c r="Q41" s="15">
        <v>6.7655555555555544</v>
      </c>
      <c r="R41" s="15">
        <v>6.7874999999999996</v>
      </c>
      <c r="S41" s="15">
        <v>6.8609090909090922</v>
      </c>
      <c r="T41" s="15">
        <v>6.9033333333333333</v>
      </c>
      <c r="U41" s="15">
        <v>6.9074999999999998</v>
      </c>
      <c r="V41" s="15">
        <v>7.0033333333333339</v>
      </c>
      <c r="W41" s="29">
        <v>7.0200000000000005</v>
      </c>
    </row>
    <row r="42" spans="1:241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41" x14ac:dyDescent="0.2">
      <c r="A43" s="23" t="s">
        <v>29</v>
      </c>
      <c r="B43" s="12"/>
      <c r="C43" s="13" t="s">
        <v>10</v>
      </c>
      <c r="D43" s="15">
        <v>7.2</v>
      </c>
      <c r="E43" s="15">
        <v>7.4</v>
      </c>
      <c r="F43" s="15">
        <v>7.4</v>
      </c>
      <c r="G43" s="15">
        <v>7.2</v>
      </c>
      <c r="H43" s="15">
        <v>69</v>
      </c>
      <c r="I43" s="17">
        <v>6.8</v>
      </c>
      <c r="J43" s="17">
        <v>6.7</v>
      </c>
      <c r="K43" s="17">
        <v>7.2</v>
      </c>
      <c r="L43" s="17">
        <v>7.3</v>
      </c>
      <c r="M43" s="17">
        <v>7.2</v>
      </c>
      <c r="N43" s="17">
        <v>5.9</v>
      </c>
      <c r="O43" s="17">
        <v>6.5</v>
      </c>
      <c r="P43" s="17">
        <v>5.7</v>
      </c>
      <c r="Q43" s="17">
        <v>6.2</v>
      </c>
      <c r="R43" s="17">
        <v>6.5</v>
      </c>
      <c r="S43" s="17">
        <v>6.7</v>
      </c>
      <c r="T43" s="17">
        <v>6.4</v>
      </c>
      <c r="U43" s="17">
        <v>6.4</v>
      </c>
      <c r="V43" s="17">
        <v>6.3</v>
      </c>
      <c r="W43" s="31">
        <v>6.2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x14ac:dyDescent="0.2">
      <c r="A44" s="26" t="s">
        <v>6</v>
      </c>
      <c r="C44" s="14" t="s">
        <v>9</v>
      </c>
      <c r="D44" s="15">
        <v>6.9</v>
      </c>
      <c r="E44" s="15">
        <v>7</v>
      </c>
      <c r="F44" s="15">
        <v>7.1</v>
      </c>
      <c r="G44" s="15">
        <v>6.7</v>
      </c>
      <c r="H44" s="15">
        <v>6.7</v>
      </c>
      <c r="I44" s="15">
        <v>6.4</v>
      </c>
      <c r="J44" s="15">
        <v>6.7</v>
      </c>
      <c r="K44" s="15">
        <v>7.1</v>
      </c>
      <c r="L44" s="15">
        <v>7.3</v>
      </c>
      <c r="M44" s="15">
        <v>7.4</v>
      </c>
      <c r="N44" s="15">
        <v>6.4</v>
      </c>
      <c r="O44" s="15">
        <v>6.8</v>
      </c>
      <c r="P44" s="15">
        <v>5.9</v>
      </c>
      <c r="Q44" s="15">
        <v>5.9</v>
      </c>
      <c r="R44" s="15">
        <v>6.1</v>
      </c>
      <c r="S44" s="15">
        <v>6.5</v>
      </c>
      <c r="T44" s="15">
        <v>6.5</v>
      </c>
      <c r="U44" s="15">
        <v>6.3</v>
      </c>
      <c r="V44" s="15">
        <v>6.2</v>
      </c>
      <c r="W44" s="29">
        <v>6.4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241" x14ac:dyDescent="0.2">
      <c r="A46" s="23" t="s">
        <v>22</v>
      </c>
      <c r="B46" s="12"/>
      <c r="C46" s="19" t="s">
        <v>1</v>
      </c>
      <c r="D46" s="21" t="s">
        <v>39</v>
      </c>
      <c r="E46" s="17">
        <v>7.3967084884643555</v>
      </c>
      <c r="F46" s="33">
        <v>7.3846631050109863</v>
      </c>
      <c r="G46" s="17">
        <v>7.3739514350891113</v>
      </c>
      <c r="H46" s="17">
        <v>7.3040909767150879</v>
      </c>
      <c r="I46" s="17">
        <v>6.993675708770752</v>
      </c>
      <c r="J46" s="17">
        <v>6.9345684051513672</v>
      </c>
      <c r="K46" s="17">
        <v>6.9368572235107422</v>
      </c>
      <c r="L46" s="17">
        <v>7.5431842803955078</v>
      </c>
      <c r="M46" s="17">
        <v>7.7768325805664063</v>
      </c>
      <c r="N46" s="17">
        <v>7.6264958381652832</v>
      </c>
      <c r="O46" s="17">
        <v>7.212073802947998</v>
      </c>
      <c r="P46" s="17">
        <v>6.1993184089660645</v>
      </c>
      <c r="Q46" s="17">
        <v>5.8395318984985352</v>
      </c>
      <c r="R46" s="17">
        <v>5.9343428611755371</v>
      </c>
      <c r="S46" s="17">
        <v>6.7118110656738281</v>
      </c>
      <c r="T46" s="17">
        <v>6.722226619720459</v>
      </c>
      <c r="U46" s="17">
        <v>6.6503438949584961</v>
      </c>
      <c r="V46" s="33">
        <v>6.4364943504333496</v>
      </c>
      <c r="W46" s="37">
        <v>6.7813172340393066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241" x14ac:dyDescent="0.2">
      <c r="A47" s="26" t="s">
        <v>23</v>
      </c>
      <c r="C47" s="9" t="s">
        <v>3</v>
      </c>
      <c r="D47" s="15" t="s">
        <v>39</v>
      </c>
      <c r="E47" s="15">
        <v>7.1715941429138184</v>
      </c>
      <c r="F47" s="15">
        <v>7.1314959526062012</v>
      </c>
      <c r="G47" s="15">
        <v>7.2942123413085938</v>
      </c>
      <c r="H47" s="15">
        <v>7.2104229927062988</v>
      </c>
      <c r="I47" s="15">
        <v>6.7488985061645508</v>
      </c>
      <c r="J47" s="15">
        <v>6.6994857788085938</v>
      </c>
      <c r="K47" s="15">
        <v>6.8038077354431152</v>
      </c>
      <c r="L47" s="15">
        <v>6.9590325355529785</v>
      </c>
      <c r="M47" s="15">
        <v>7.5431842803955078</v>
      </c>
      <c r="N47" s="15">
        <v>7.2479286193847656</v>
      </c>
      <c r="O47" s="15">
        <v>6.2381677627563477</v>
      </c>
      <c r="P47" s="15">
        <v>5.6074118614196777</v>
      </c>
      <c r="Q47" s="15">
        <v>5.454164981842041</v>
      </c>
      <c r="R47" s="15">
        <v>5.6036787033081055</v>
      </c>
      <c r="S47" s="15">
        <v>6.5407600402832031</v>
      </c>
      <c r="T47" s="15">
        <v>6.6160955429077148</v>
      </c>
      <c r="U47" s="15">
        <v>6.2061190605163574</v>
      </c>
      <c r="V47" s="15">
        <v>6.2773637771606445</v>
      </c>
      <c r="W47" s="29">
        <v>6.3052101135253906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241" x14ac:dyDescent="0.2">
      <c r="A48" s="26"/>
      <c r="C48" s="9" t="s">
        <v>4</v>
      </c>
      <c r="D48" s="15" t="s">
        <v>39</v>
      </c>
      <c r="E48" s="15">
        <v>7.2573350469271345</v>
      </c>
      <c r="F48" s="15">
        <v>7.2208927273750305</v>
      </c>
      <c r="G48" s="15">
        <v>7.3373124400774641</v>
      </c>
      <c r="H48" s="15">
        <v>7.2675708532333374</v>
      </c>
      <c r="I48" s="15">
        <v>6.8941825230916338</v>
      </c>
      <c r="J48" s="15">
        <v>6.8040406107902527</v>
      </c>
      <c r="K48" s="15">
        <v>6.8421767155329389</v>
      </c>
      <c r="L48" s="15">
        <v>7.2818413774172468</v>
      </c>
      <c r="M48" s="15">
        <v>7.6311463912328081</v>
      </c>
      <c r="N48" s="15">
        <v>7.4790824254353838</v>
      </c>
      <c r="O48" s="15">
        <v>6.6430466175079346</v>
      </c>
      <c r="P48" s="15">
        <v>5.9612902998924255</v>
      </c>
      <c r="Q48" s="15">
        <v>5.6837326486905413</v>
      </c>
      <c r="R48" s="15">
        <v>5.7379041115442915</v>
      </c>
      <c r="S48" s="15">
        <v>6.6199548045794172</v>
      </c>
      <c r="T48" s="15">
        <v>6.6704849402109785</v>
      </c>
      <c r="U48" s="15">
        <v>6.4843396743138628</v>
      </c>
      <c r="V48" s="15">
        <v>6.3704582055409746</v>
      </c>
      <c r="W48" s="29">
        <v>6.5455638368924456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x14ac:dyDescent="0.2">
      <c r="A50" s="23" t="s">
        <v>30</v>
      </c>
      <c r="B50" s="12"/>
      <c r="C50" s="13" t="s">
        <v>1</v>
      </c>
      <c r="D50" s="17">
        <v>7.35</v>
      </c>
      <c r="E50" s="17">
        <v>7.81</v>
      </c>
      <c r="F50" s="17">
        <v>7.97</v>
      </c>
      <c r="G50" s="17">
        <v>7.98</v>
      </c>
      <c r="H50" s="17">
        <v>7.54</v>
      </c>
      <c r="I50" s="17">
        <v>7.32</v>
      </c>
      <c r="J50" s="17">
        <v>6.95</v>
      </c>
      <c r="K50" s="17">
        <v>7.29</v>
      </c>
      <c r="L50" s="17">
        <v>7.34</v>
      </c>
      <c r="M50" s="17">
        <v>7.21</v>
      </c>
      <c r="N50" s="17">
        <v>7.26</v>
      </c>
      <c r="O50" s="17">
        <v>7.18</v>
      </c>
      <c r="P50" s="17">
        <v>7.02</v>
      </c>
      <c r="Q50" s="17">
        <v>6.18</v>
      </c>
      <c r="R50" s="17">
        <v>5.84</v>
      </c>
      <c r="S50" s="17">
        <v>6.05</v>
      </c>
      <c r="T50" s="17">
        <v>6.2</v>
      </c>
      <c r="U50" s="17">
        <v>6.58</v>
      </c>
      <c r="V50" s="17">
        <v>6.68</v>
      </c>
      <c r="W50" s="31">
        <v>6.76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x14ac:dyDescent="0.2">
      <c r="A51" s="26" t="s">
        <v>18</v>
      </c>
      <c r="C51" s="14" t="s">
        <v>3</v>
      </c>
      <c r="D51" s="15">
        <v>7.28</v>
      </c>
      <c r="E51" s="15">
        <v>7.74</v>
      </c>
      <c r="F51" s="15">
        <v>7.95</v>
      </c>
      <c r="G51" s="15">
        <v>7.77</v>
      </c>
      <c r="H51" s="15">
        <v>7.35</v>
      </c>
      <c r="I51" s="15">
        <v>6.78</v>
      </c>
      <c r="J51" s="15">
        <v>6.78</v>
      </c>
      <c r="K51" s="15">
        <v>7.15</v>
      </c>
      <c r="L51" s="15">
        <v>7.31</v>
      </c>
      <c r="M51" s="15">
        <v>7.19</v>
      </c>
      <c r="N51" s="15">
        <v>7.24</v>
      </c>
      <c r="O51" s="15">
        <v>6.96</v>
      </c>
      <c r="P51" s="15">
        <v>6.51</v>
      </c>
      <c r="Q51" s="15">
        <v>5.96</v>
      </c>
      <c r="R51" s="15">
        <v>5.74</v>
      </c>
      <c r="S51" s="15">
        <v>5.99</v>
      </c>
      <c r="T51" s="15">
        <v>6.14</v>
      </c>
      <c r="U51" s="15">
        <v>6.47</v>
      </c>
      <c r="V51" s="15">
        <v>6.59</v>
      </c>
      <c r="W51" s="29">
        <v>6.48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x14ac:dyDescent="0.2">
      <c r="A52" s="26" t="s">
        <v>19</v>
      </c>
      <c r="C52" s="14" t="s">
        <v>4</v>
      </c>
      <c r="D52" s="15">
        <v>7.3062499999999995</v>
      </c>
      <c r="E52" s="15">
        <v>7.7862499999999999</v>
      </c>
      <c r="F52" s="15">
        <v>7.9662500000000005</v>
      </c>
      <c r="G52" s="15">
        <v>7.8687500000000004</v>
      </c>
      <c r="H52" s="15">
        <v>7.4375</v>
      </c>
      <c r="I52" s="15">
        <v>7.0161538461538466</v>
      </c>
      <c r="J52" s="15">
        <v>6.8425000000000002</v>
      </c>
      <c r="K52" s="15">
        <v>7.2237499999999999</v>
      </c>
      <c r="L52" s="15">
        <v>7.3262499999999999</v>
      </c>
      <c r="M52" s="15">
        <v>7.1987500000000004</v>
      </c>
      <c r="N52" s="15">
        <v>7.2569230769230781</v>
      </c>
      <c r="O52" s="15">
        <v>7.0912500000000005</v>
      </c>
      <c r="P52" s="15">
        <v>6.67</v>
      </c>
      <c r="Q52" s="15">
        <v>6.0562499999999995</v>
      </c>
      <c r="R52" s="15">
        <v>5.7850000000000001</v>
      </c>
      <c r="S52" s="15">
        <v>6.0224999999999991</v>
      </c>
      <c r="T52" s="15">
        <v>6.1833333333333336</v>
      </c>
      <c r="U52" s="15">
        <v>6.520833333333333</v>
      </c>
      <c r="V52" s="15">
        <v>6.6311111111111112</v>
      </c>
      <c r="W52" s="29">
        <v>6.6130000000000013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x14ac:dyDescent="0.2">
      <c r="A54" s="26" t="s">
        <v>30</v>
      </c>
      <c r="C54" s="14" t="s">
        <v>1</v>
      </c>
      <c r="D54" s="15">
        <v>8.0299999999999994</v>
      </c>
      <c r="E54" s="15">
        <v>8.08</v>
      </c>
      <c r="F54" s="15">
        <v>8.26</v>
      </c>
      <c r="G54" s="15">
        <v>8.26</v>
      </c>
      <c r="H54" s="15">
        <v>7.96</v>
      </c>
      <c r="I54" s="15">
        <v>7.74</v>
      </c>
      <c r="J54" s="15">
        <v>7.72</v>
      </c>
      <c r="K54" s="15">
        <v>7.73</v>
      </c>
      <c r="L54" s="15">
        <v>7.88</v>
      </c>
      <c r="M54" s="15">
        <v>7.79</v>
      </c>
      <c r="N54" s="15">
        <v>8.06</v>
      </c>
      <c r="O54" s="15">
        <v>7.36</v>
      </c>
      <c r="P54" s="15">
        <v>7.19</v>
      </c>
      <c r="Q54" s="15">
        <v>6.27</v>
      </c>
      <c r="R54" s="15">
        <v>6.08</v>
      </c>
      <c r="S54" s="15">
        <v>6.26</v>
      </c>
      <c r="T54" s="15">
        <v>6.53</v>
      </c>
      <c r="U54" s="15">
        <v>6.75</v>
      </c>
      <c r="V54" s="15">
        <v>7.04</v>
      </c>
      <c r="W54" s="29">
        <v>6.98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x14ac:dyDescent="0.2">
      <c r="A55" s="26" t="s">
        <v>18</v>
      </c>
      <c r="C55" s="14" t="s">
        <v>3</v>
      </c>
      <c r="D55" s="15">
        <v>7.9</v>
      </c>
      <c r="E55" s="15">
        <v>8.0399999999999991</v>
      </c>
      <c r="F55" s="15">
        <v>8.1999999999999993</v>
      </c>
      <c r="G55" s="15">
        <v>8.01</v>
      </c>
      <c r="H55" s="15">
        <v>7.8</v>
      </c>
      <c r="I55" s="15">
        <v>7.31</v>
      </c>
      <c r="J55" s="15">
        <v>7.53</v>
      </c>
      <c r="K55" s="15">
        <v>7.61</v>
      </c>
      <c r="L55" s="15">
        <v>7.8</v>
      </c>
      <c r="M55" s="15">
        <v>7.74</v>
      </c>
      <c r="N55" s="15">
        <v>7.87</v>
      </c>
      <c r="O55" s="15">
        <v>7.1</v>
      </c>
      <c r="P55" s="15">
        <v>6.94</v>
      </c>
      <c r="Q55" s="15">
        <v>6.01</v>
      </c>
      <c r="R55" s="15">
        <v>5.85</v>
      </c>
      <c r="S55" s="15">
        <v>6.18</v>
      </c>
      <c r="T55" s="15">
        <v>6.35</v>
      </c>
      <c r="U55" s="15">
        <v>6.66</v>
      </c>
      <c r="V55" s="15">
        <v>6.97</v>
      </c>
      <c r="W55" s="29">
        <v>6.89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x14ac:dyDescent="0.2">
      <c r="A56" s="26" t="s">
        <v>13</v>
      </c>
      <c r="C56" s="14" t="s">
        <v>4</v>
      </c>
      <c r="D56" s="15">
        <v>7.9638461538461547</v>
      </c>
      <c r="E56" s="15">
        <v>8.0650000000000013</v>
      </c>
      <c r="F56" s="15">
        <v>8.2350000000000012</v>
      </c>
      <c r="G56" s="15">
        <v>8.1375000000000011</v>
      </c>
      <c r="H56" s="15">
        <v>7.8725000000000005</v>
      </c>
      <c r="I56" s="15">
        <v>7.5053846153846155</v>
      </c>
      <c r="J56" s="15">
        <v>7.6025</v>
      </c>
      <c r="K56" s="15">
        <v>7.6850000000000005</v>
      </c>
      <c r="L56" s="15">
        <v>7.8275000000000006</v>
      </c>
      <c r="M56" s="15">
        <v>7.7649999999999997</v>
      </c>
      <c r="N56" s="15">
        <v>7.9684615384615363</v>
      </c>
      <c r="O56" s="15">
        <v>7.2625000000000011</v>
      </c>
      <c r="P56" s="15">
        <v>7.080000000000001</v>
      </c>
      <c r="Q56" s="15">
        <v>6.1687499999999993</v>
      </c>
      <c r="R56" s="15">
        <v>5.9787499999999998</v>
      </c>
      <c r="S56" s="15">
        <v>6.2</v>
      </c>
      <c r="T56" s="15">
        <v>6.4366666666666665</v>
      </c>
      <c r="U56" s="15">
        <v>6.6983333333333333</v>
      </c>
      <c r="V56" s="15">
        <v>7.0100000000000007</v>
      </c>
      <c r="W56" s="29">
        <v>6.9420000000000002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9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x14ac:dyDescent="0.2">
      <c r="A58" s="23" t="s">
        <v>31</v>
      </c>
      <c r="B58" s="12"/>
      <c r="C58" s="13" t="s">
        <v>1</v>
      </c>
      <c r="D58" s="17">
        <v>6.59</v>
      </c>
      <c r="E58" s="17">
        <v>6.56</v>
      </c>
      <c r="F58" s="17">
        <v>6.75</v>
      </c>
      <c r="G58" s="17">
        <v>6.26</v>
      </c>
      <c r="H58" s="17">
        <v>5.88</v>
      </c>
      <c r="I58" s="17">
        <v>6.44</v>
      </c>
      <c r="J58" s="17">
        <v>6.18</v>
      </c>
      <c r="K58" s="17">
        <v>6.23</v>
      </c>
      <c r="L58" s="17">
        <v>5.89</v>
      </c>
      <c r="M58" s="17">
        <v>6.03</v>
      </c>
      <c r="N58" s="17">
        <v>6.38</v>
      </c>
      <c r="O58" s="17">
        <v>6.43</v>
      </c>
      <c r="P58" s="17">
        <v>6.24</v>
      </c>
      <c r="Q58" s="17">
        <v>6.08</v>
      </c>
      <c r="R58" s="17">
        <v>5.73</v>
      </c>
      <c r="S58" s="17">
        <v>5.48</v>
      </c>
      <c r="T58" s="17">
        <v>5.63</v>
      </c>
      <c r="U58" s="17">
        <v>5.6</v>
      </c>
      <c r="V58" s="17">
        <v>5.68</v>
      </c>
      <c r="W58" s="31">
        <v>5.83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x14ac:dyDescent="0.2">
      <c r="A59" s="26" t="s">
        <v>20</v>
      </c>
      <c r="C59" s="14" t="s">
        <v>3</v>
      </c>
      <c r="D59" s="15">
        <v>6.45</v>
      </c>
      <c r="E59" s="15">
        <v>6.47</v>
      </c>
      <c r="F59" s="15">
        <v>6.61</v>
      </c>
      <c r="G59" s="15">
        <v>5.87</v>
      </c>
      <c r="H59" s="15">
        <v>5.27</v>
      </c>
      <c r="I59" s="15">
        <v>5.63</v>
      </c>
      <c r="J59" s="15">
        <v>5.86</v>
      </c>
      <c r="K59" s="15">
        <v>5.94</v>
      </c>
      <c r="L59" s="15">
        <v>5.71</v>
      </c>
      <c r="M59" s="15">
        <v>5.86</v>
      </c>
      <c r="N59" s="15">
        <v>6.14</v>
      </c>
      <c r="O59" s="15">
        <v>6.3</v>
      </c>
      <c r="P59" s="15">
        <v>5.98</v>
      </c>
      <c r="Q59" s="15">
        <v>5.94</v>
      </c>
      <c r="R59" s="15">
        <v>5.63</v>
      </c>
      <c r="S59" s="15">
        <v>5.37</v>
      </c>
      <c r="T59" s="15">
        <v>5.51</v>
      </c>
      <c r="U59" s="15">
        <v>5.53</v>
      </c>
      <c r="V59" s="15">
        <v>5.61</v>
      </c>
      <c r="W59" s="29">
        <v>5.78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x14ac:dyDescent="0.2">
      <c r="A60" s="26" t="s">
        <v>12</v>
      </c>
      <c r="C60" s="14" t="s">
        <v>4</v>
      </c>
      <c r="D60" s="15">
        <v>6.5084615384615381</v>
      </c>
      <c r="E60" s="15">
        <v>6.5125000000000002</v>
      </c>
      <c r="F60" s="15">
        <v>6.69</v>
      </c>
      <c r="G60" s="15">
        <v>6.0066666666666659</v>
      </c>
      <c r="H60" s="15">
        <v>5.69</v>
      </c>
      <c r="I60" s="15">
        <v>5.9853846153846169</v>
      </c>
      <c r="J60" s="15">
        <v>6.0225</v>
      </c>
      <c r="K60" s="15">
        <v>6.1139999999999999</v>
      </c>
      <c r="L60" s="15">
        <v>5.82</v>
      </c>
      <c r="M60" s="15">
        <v>5.9625000000000004</v>
      </c>
      <c r="N60" s="15">
        <v>6.2461538461538453</v>
      </c>
      <c r="O60" s="15">
        <v>6.36</v>
      </c>
      <c r="P60" s="15">
        <v>6.109</v>
      </c>
      <c r="Q60" s="15">
        <v>6.0122222222222224</v>
      </c>
      <c r="R60" s="15">
        <v>5.6775000000000002</v>
      </c>
      <c r="S60" s="15">
        <v>5.4127272727272731</v>
      </c>
      <c r="T60" s="15">
        <v>5.5655555555555551</v>
      </c>
      <c r="U60" s="15">
        <v>5.5541666666666663</v>
      </c>
      <c r="V60" s="15">
        <v>5.6355555555555554</v>
      </c>
      <c r="W60" s="29">
        <v>5.8019999999999996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9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x14ac:dyDescent="0.2">
      <c r="A62" s="26" t="s">
        <v>31</v>
      </c>
      <c r="C62" s="14" t="s">
        <v>1</v>
      </c>
      <c r="D62" s="15">
        <v>7.01</v>
      </c>
      <c r="E62" s="15">
        <v>6.58</v>
      </c>
      <c r="F62" s="15">
        <v>6.78</v>
      </c>
      <c r="G62" s="15">
        <v>6.48</v>
      </c>
      <c r="H62" s="15">
        <v>6.24</v>
      </c>
      <c r="I62" s="15">
        <v>6.64</v>
      </c>
      <c r="J62" s="15">
        <v>6.65</v>
      </c>
      <c r="K62" s="15">
        <v>6.69</v>
      </c>
      <c r="L62" s="15">
        <v>6.44</v>
      </c>
      <c r="M62" s="15">
        <v>6.49</v>
      </c>
      <c r="N62" s="15">
        <v>6.72</v>
      </c>
      <c r="O62" s="15">
        <v>6.84</v>
      </c>
      <c r="P62" s="15">
        <v>6.62</v>
      </c>
      <c r="Q62" s="15">
        <v>6.43</v>
      </c>
      <c r="R62" s="15">
        <v>6.38</v>
      </c>
      <c r="S62" s="15">
        <v>5.62</v>
      </c>
      <c r="T62" s="15">
        <v>5.7</v>
      </c>
      <c r="U62" s="15">
        <v>5.67</v>
      </c>
      <c r="V62" s="15">
        <v>5.73</v>
      </c>
      <c r="W62" s="29">
        <v>5.9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x14ac:dyDescent="0.2">
      <c r="A63" s="26" t="s">
        <v>20</v>
      </c>
      <c r="C63" s="14" t="s">
        <v>3</v>
      </c>
      <c r="D63" s="15">
        <v>6.33</v>
      </c>
      <c r="E63" s="15">
        <v>6.54</v>
      </c>
      <c r="F63" s="15">
        <v>6.63</v>
      </c>
      <c r="G63" s="15">
        <v>6.16</v>
      </c>
      <c r="H63" s="15">
        <v>6.14</v>
      </c>
      <c r="I63" s="15">
        <v>6.19</v>
      </c>
      <c r="J63" s="15">
        <v>6.56</v>
      </c>
      <c r="K63" s="15">
        <v>6.55</v>
      </c>
      <c r="L63" s="15">
        <v>6.41</v>
      </c>
      <c r="M63" s="15">
        <v>6.35</v>
      </c>
      <c r="N63" s="15">
        <v>6.65</v>
      </c>
      <c r="O63" s="15">
        <v>6.69</v>
      </c>
      <c r="P63" s="15">
        <v>6.42</v>
      </c>
      <c r="Q63" s="15">
        <v>6.25</v>
      </c>
      <c r="R63" s="15">
        <v>6.24</v>
      </c>
      <c r="S63" s="15">
        <v>5.5</v>
      </c>
      <c r="T63" s="15">
        <v>5.61</v>
      </c>
      <c r="U63" s="15">
        <v>5.62</v>
      </c>
      <c r="V63" s="15">
        <v>5.67</v>
      </c>
      <c r="W63" s="29">
        <v>5.86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x14ac:dyDescent="0.2">
      <c r="A64" s="26" t="s">
        <v>13</v>
      </c>
      <c r="C64" s="14" t="s">
        <v>4</v>
      </c>
      <c r="D64" s="15">
        <v>6.4361538461538466</v>
      </c>
      <c r="E64" s="15">
        <v>6.5625</v>
      </c>
      <c r="F64" s="15">
        <v>6.7324999999999999</v>
      </c>
      <c r="G64" s="15">
        <v>6.3266666666666662</v>
      </c>
      <c r="H64" s="15">
        <v>6.2062500000000007</v>
      </c>
      <c r="I64" s="15">
        <v>6.296153846153846</v>
      </c>
      <c r="J64" s="15">
        <v>6.6212499999999999</v>
      </c>
      <c r="K64" s="15">
        <v>6.6369999999999987</v>
      </c>
      <c r="L64" s="15">
        <v>6.4274999999999993</v>
      </c>
      <c r="M64" s="15">
        <v>6.4137500000000003</v>
      </c>
      <c r="N64" s="15">
        <v>6.6861538461538466</v>
      </c>
      <c r="O64" s="15">
        <v>6.7637499999999999</v>
      </c>
      <c r="P64" s="15">
        <v>6.5150000000000006</v>
      </c>
      <c r="Q64" s="15">
        <v>6.3411111111111111</v>
      </c>
      <c r="R64" s="15">
        <v>6.2850000000000001</v>
      </c>
      <c r="S64" s="15">
        <v>5.54</v>
      </c>
      <c r="T64" s="15">
        <v>5.6577777777777776</v>
      </c>
      <c r="U64" s="15">
        <v>5.6441666666666661</v>
      </c>
      <c r="V64" s="15">
        <v>5.7011111111111106</v>
      </c>
      <c r="W64" s="29">
        <v>5.8779999999999992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3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28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1:128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</row>
    <row r="72" spans="1:128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</row>
    <row r="73" spans="1:128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</row>
    <row r="74" spans="1:128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</row>
    <row r="84" spans="1:128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</row>
    <row r="100" spans="1:128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</row>
    <row r="101" spans="1:128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</row>
    <row r="102" spans="1:128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</row>
    <row r="103" spans="1:128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</row>
    <row r="104" spans="1:128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</row>
    <row r="105" spans="1:128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</row>
    <row r="106" spans="1:128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</row>
    <row r="109" spans="1:128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</row>
    <row r="110" spans="1:128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</row>
    <row r="111" spans="1:128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1:128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1:128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1:128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1:128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1:128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pans="1:128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</row>
    <row r="129" spans="1:128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</row>
    <row r="137" spans="1:128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:128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</row>
    <row r="139" spans="1:128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:128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</row>
    <row r="141" spans="1:128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</row>
    <row r="146" spans="1:128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</row>
    <row r="147" spans="1:128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</row>
    <row r="149" spans="1:128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</row>
    <row r="155" spans="1:128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</row>
    <row r="156" spans="1:128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</row>
    <row r="157" spans="1:128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</row>
    <row r="158" spans="1:128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</row>
    <row r="159" spans="1:128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</row>
    <row r="160" spans="1:128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</row>
    <row r="161" spans="1:128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</row>
    <row r="162" spans="1:128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:128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</row>
    <row r="169" spans="1:128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:128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</row>
    <row r="177" spans="1:128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</row>
    <row r="178" spans="1:128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</row>
    <row r="179" spans="1:128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</row>
    <row r="180" spans="1:128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</row>
    <row r="199" spans="1:128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</row>
    <row r="200" spans="1:128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</row>
    <row r="201" spans="1:128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</row>
    <row r="202" spans="1:128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</row>
    <row r="203" spans="1:128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</row>
    <row r="208" spans="1:128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</row>
    <row r="209" spans="1:128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</row>
    <row r="211" spans="1:128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</row>
    <row r="213" spans="1:128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</row>
    <row r="237" spans="1:128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</row>
    <row r="238" spans="1:128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</row>
    <row r="239" spans="1:128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</row>
    <row r="240" spans="1:128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</row>
    <row r="241" spans="1:128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</row>
    <row r="242" spans="1:128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</row>
    <row r="243" spans="1:128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</row>
    <row r="244" spans="1:128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</row>
    <row r="245" spans="1:128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</row>
    <row r="246" spans="1:128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</row>
    <row r="247" spans="1:128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</row>
    <row r="248" spans="1:128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</row>
    <row r="249" spans="1:128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</row>
    <row r="250" spans="1:128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</row>
    <row r="251" spans="1:128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</row>
    <row r="252" spans="1:128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</row>
    <row r="253" spans="1:128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</row>
    <row r="254" spans="1:128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</row>
    <row r="255" spans="1:128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</row>
    <row r="256" spans="1:128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</row>
    <row r="257" spans="1:128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</row>
    <row r="258" spans="1:128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</row>
    <row r="259" spans="1:128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</row>
    <row r="260" spans="1:128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</row>
    <row r="261" spans="1:128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</row>
    <row r="262" spans="1:128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</row>
    <row r="263" spans="1:128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</row>
    <row r="264" spans="1:128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</row>
    <row r="265" spans="1:128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</row>
    <row r="266" spans="1:128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</row>
    <row r="267" spans="1:128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</row>
    <row r="268" spans="1:128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</row>
    <row r="269" spans="1:128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</row>
    <row r="270" spans="1:128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</row>
    <row r="271" spans="1:128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</row>
    <row r="272" spans="1:128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</row>
    <row r="273" spans="1:128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</row>
    <row r="274" spans="1:128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</row>
    <row r="275" spans="1:128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</row>
    <row r="276" spans="1:128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</row>
    <row r="277" spans="1:128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</row>
    <row r="278" spans="1:128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</row>
    <row r="279" spans="1:128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</row>
    <row r="280" spans="1:128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</row>
    <row r="281" spans="1:128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</row>
    <row r="282" spans="1:128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</row>
    <row r="283" spans="1:128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</row>
    <row r="284" spans="1:128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</row>
    <row r="285" spans="1:128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</row>
    <row r="286" spans="1:128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</row>
    <row r="287" spans="1:128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</row>
    <row r="288" spans="1:128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</row>
    <row r="289" spans="1:128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</row>
    <row r="290" spans="1:128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</row>
    <row r="291" spans="1:128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</row>
    <row r="292" spans="1:128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</row>
    <row r="293" spans="1:128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</row>
    <row r="294" spans="1:128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</row>
    <row r="295" spans="1:128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</row>
    <row r="296" spans="1:128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</row>
    <row r="297" spans="1:128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</row>
    <row r="298" spans="1:128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</row>
    <row r="299" spans="1:128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</row>
    <row r="300" spans="1:128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</row>
    <row r="301" spans="1:128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</row>
    <row r="302" spans="1:128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</row>
    <row r="303" spans="1:128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</row>
    <row r="304" spans="1:128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</row>
    <row r="305" spans="1:128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</row>
    <row r="306" spans="1:128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</row>
    <row r="307" spans="1:128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</row>
    <row r="308" spans="1:128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</row>
    <row r="309" spans="1:128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</row>
    <row r="310" spans="1:128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</row>
    <row r="311" spans="1:128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</row>
    <row r="312" spans="1:128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</row>
    <row r="313" spans="1:128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</row>
    <row r="314" spans="1:128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</row>
    <row r="315" spans="1:128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</row>
    <row r="316" spans="1:128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</row>
    <row r="317" spans="1:128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</row>
    <row r="318" spans="1:128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</row>
    <row r="319" spans="1:128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</row>
    <row r="320" spans="1:128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</row>
    <row r="321" spans="1:128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</row>
    <row r="322" spans="1:128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</row>
    <row r="323" spans="1:128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</row>
    <row r="324" spans="1:128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</row>
    <row r="325" spans="1:128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</row>
    <row r="326" spans="1:128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</row>
    <row r="327" spans="1:128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</row>
    <row r="328" spans="1:128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</row>
    <row r="329" spans="1:128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</row>
    <row r="330" spans="1:128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</row>
    <row r="331" spans="1:128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</row>
    <row r="332" spans="1:128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</row>
    <row r="333" spans="1:128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</row>
    <row r="334" spans="1:128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</row>
    <row r="335" spans="1:128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</row>
    <row r="336" spans="1:128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</row>
    <row r="337" spans="1:128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</row>
    <row r="338" spans="1:128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</row>
    <row r="339" spans="1:128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</row>
    <row r="340" spans="1:128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</row>
    <row r="341" spans="1:128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</row>
    <row r="342" spans="1:128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</row>
    <row r="343" spans="1:128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</row>
    <row r="344" spans="1:128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</row>
    <row r="345" spans="1:128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</row>
    <row r="346" spans="1:128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</row>
    <row r="347" spans="1:128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</row>
    <row r="348" spans="1:128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</row>
    <row r="349" spans="1:128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</row>
    <row r="350" spans="1:128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</row>
    <row r="351" spans="1:128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</row>
    <row r="352" spans="1:128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</row>
    <row r="353" spans="1:128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</row>
    <row r="354" spans="1:128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</row>
    <row r="355" spans="1:128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</row>
    <row r="356" spans="1:128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</row>
    <row r="357" spans="1:128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</row>
    <row r="358" spans="1:128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</row>
    <row r="359" spans="1:128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</row>
    <row r="360" spans="1:128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</row>
    <row r="361" spans="1:128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</row>
    <row r="362" spans="1:128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</row>
    <row r="363" spans="1:128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</row>
    <row r="364" spans="1:128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</row>
    <row r="365" spans="1:128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</row>
    <row r="366" spans="1:128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</row>
    <row r="367" spans="1:128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</row>
    <row r="368" spans="1:128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</row>
    <row r="369" spans="1:128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</row>
    <row r="370" spans="1:128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</row>
    <row r="371" spans="1:128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</row>
    <row r="372" spans="1:128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</row>
    <row r="373" spans="1:128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</row>
    <row r="374" spans="1:128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</row>
    <row r="375" spans="1:128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</row>
    <row r="376" spans="1:128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</row>
    <row r="377" spans="1:128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</row>
    <row r="378" spans="1:128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</row>
    <row r="379" spans="1:128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</row>
    <row r="380" spans="1:128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</row>
    <row r="381" spans="1:128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</row>
    <row r="382" spans="1:128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</row>
    <row r="383" spans="1:128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</row>
    <row r="384" spans="1:128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</row>
    <row r="385" spans="1:128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</row>
    <row r="386" spans="1:128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</row>
    <row r="387" spans="1:128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</row>
    <row r="388" spans="1:128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</row>
    <row r="389" spans="1:128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</row>
    <row r="390" spans="1:128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</row>
    <row r="391" spans="1:128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</row>
    <row r="392" spans="1:128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</row>
    <row r="393" spans="1:128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</row>
    <row r="394" spans="1:128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</row>
    <row r="395" spans="1:128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</row>
    <row r="396" spans="1:128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</row>
    <row r="397" spans="1:128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</row>
    <row r="398" spans="1:128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</row>
    <row r="399" spans="1:128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</row>
    <row r="400" spans="1:128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</row>
    <row r="401" spans="1:128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</row>
    <row r="402" spans="1:128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</row>
    <row r="403" spans="1:128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</row>
    <row r="404" spans="1:128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</row>
    <row r="405" spans="1:128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</row>
    <row r="406" spans="1:128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</row>
    <row r="407" spans="1:128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</row>
    <row r="408" spans="1:128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</row>
    <row r="409" spans="1:128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</row>
    <row r="410" spans="1:128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</row>
    <row r="411" spans="1:128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</row>
    <row r="412" spans="1:128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</row>
    <row r="413" spans="1:128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</row>
    <row r="414" spans="1:128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</row>
    <row r="415" spans="1:128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</row>
    <row r="416" spans="1:128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</row>
    <row r="417" spans="1:128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</row>
    <row r="418" spans="1:128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</row>
    <row r="419" spans="1:128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</row>
    <row r="420" spans="1:128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</row>
    <row r="421" spans="1:128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</row>
    <row r="422" spans="1:128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</row>
    <row r="423" spans="1:128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</row>
    <row r="424" spans="1:128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</row>
    <row r="425" spans="1:128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</row>
    <row r="426" spans="1:128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</row>
    <row r="427" spans="1:128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</row>
    <row r="428" spans="1:128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</row>
    <row r="429" spans="1:128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</row>
    <row r="430" spans="1:128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</row>
    <row r="431" spans="1:128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</row>
    <row r="432" spans="1:128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</row>
    <row r="433" spans="1:128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</row>
    <row r="434" spans="1:128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</row>
    <row r="435" spans="1:128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</row>
    <row r="436" spans="1:128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</row>
    <row r="437" spans="1:128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</row>
    <row r="438" spans="1:128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</row>
    <row r="439" spans="1:128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</row>
    <row r="440" spans="1:128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</row>
    <row r="441" spans="1:128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</row>
    <row r="442" spans="1:128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</row>
    <row r="443" spans="1:128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</row>
    <row r="444" spans="1:128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</row>
    <row r="445" spans="1:128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</row>
    <row r="446" spans="1:128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</row>
    <row r="447" spans="1:128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</row>
    <row r="448" spans="1:128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</row>
    <row r="449" spans="1:128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</row>
    <row r="450" spans="1:128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</row>
    <row r="451" spans="1:128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</row>
    <row r="452" spans="1:128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</row>
    <row r="453" spans="1:128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</row>
    <row r="454" spans="1:128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</row>
    <row r="455" spans="1:128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</row>
    <row r="456" spans="1:128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</row>
    <row r="457" spans="1:128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</row>
    <row r="458" spans="1:128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</row>
    <row r="459" spans="1:128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</row>
    <row r="460" spans="1:128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</row>
    <row r="461" spans="1:128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</row>
    <row r="462" spans="1:128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</row>
    <row r="463" spans="1:128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</row>
    <row r="464" spans="1:128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</row>
    <row r="465" spans="1:128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</row>
    <row r="466" spans="1:128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</row>
    <row r="467" spans="1:128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</row>
    <row r="468" spans="1:128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</row>
    <row r="469" spans="1:128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</row>
    <row r="470" spans="1:128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</row>
    <row r="471" spans="1:128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</row>
    <row r="472" spans="1:128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</row>
    <row r="473" spans="1:128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</row>
    <row r="474" spans="1:128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</row>
    <row r="475" spans="1:128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</row>
    <row r="476" spans="1:128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</row>
    <row r="477" spans="1:128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</row>
    <row r="478" spans="1:128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</row>
    <row r="479" spans="1:128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</row>
    <row r="480" spans="1:128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</row>
    <row r="481" spans="1:128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</row>
    <row r="482" spans="1:128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</row>
    <row r="483" spans="1:128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</row>
    <row r="484" spans="1:128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</row>
    <row r="485" spans="1:128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</row>
    <row r="486" spans="1:128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</row>
    <row r="487" spans="1:128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</row>
    <row r="488" spans="1:128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</row>
    <row r="489" spans="1:128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</row>
    <row r="490" spans="1:128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</row>
    <row r="491" spans="1:128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</row>
    <row r="492" spans="1:128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</row>
    <row r="493" spans="1:128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</row>
    <row r="494" spans="1:128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</row>
    <row r="495" spans="1:128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</row>
    <row r="496" spans="1:128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</row>
    <row r="497" spans="1:128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</row>
    <row r="498" spans="1:128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</row>
    <row r="499" spans="1:128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</row>
    <row r="500" spans="1:128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</row>
    <row r="501" spans="1:128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</row>
    <row r="502" spans="1:128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</row>
    <row r="503" spans="1:128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</row>
    <row r="504" spans="1:128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</row>
    <row r="505" spans="1:128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</row>
    <row r="506" spans="1:128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</row>
    <row r="507" spans="1:128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</row>
    <row r="508" spans="1:128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</row>
    <row r="509" spans="1:128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</row>
    <row r="510" spans="1:128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</row>
    <row r="511" spans="1:128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</row>
    <row r="512" spans="1:128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</row>
    <row r="513" spans="1:128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</row>
    <row r="514" spans="1:128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</row>
    <row r="515" spans="1:128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</row>
    <row r="516" spans="1:128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</row>
    <row r="517" spans="1:128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</row>
    <row r="518" spans="1:128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</row>
    <row r="519" spans="1:128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</row>
    <row r="520" spans="1:128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</row>
    <row r="521" spans="1:128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</row>
    <row r="522" spans="1:128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</row>
    <row r="523" spans="1:128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128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128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128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128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128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X40:IQ40 X35:IQ35 I46 C47 E47 D36 D40:H40 K47:U47 A6:I6 K6:XFD6 A22:C22 L22:N22 A18:I18 K18:R18 A14:I14 K14:XFD14 A10:I10 K10:XFD10 I41 K41:L41 G47:H47 E22 X22:XFD22 U18:XFD18 G22:I22">
    <cfRule type="cellIs" dxfId="70" priority="23" stopIfTrue="1" operator="lessThan">
      <formula>4</formula>
    </cfRule>
  </conditionalFormatting>
  <conditionalFormatting sqref="X41:IQ41 X36:IQ37 X23:IQ23 I47 C48 E48 A25 D38:H40 K48:U48 A26:I27 D25:I25 A7:I7 K7:XFD7 A19:I19 K19:R19 A15:I15 K15:XFD15 A11:I11 K11:XFD11 A24:I24 K24:W34 I39:I41 K39:L41 A31:I31 A28:D30 F28:I30 A32:D34 F32:I34 G48:H48 A23:C23 E23 L23:N23 U19:XFD19 D35:D36 G23:I23">
    <cfRule type="cellIs" dxfId="69" priority="24" stopIfTrue="1" operator="lessThan">
      <formula>5</formula>
    </cfRule>
  </conditionalFormatting>
  <conditionalFormatting sqref="J47 J6 J22 J18 J14 J10 J41">
    <cfRule type="cellIs" dxfId="68" priority="21" stopIfTrue="1" operator="lessThan">
      <formula>4</formula>
    </cfRule>
  </conditionalFormatting>
  <conditionalFormatting sqref="J48 J7 J19 J15 J11 J23:J34 J39:J41">
    <cfRule type="cellIs" dxfId="67" priority="22" stopIfTrue="1" operator="lessThan">
      <formula>5</formula>
    </cfRule>
  </conditionalFormatting>
  <conditionalFormatting sqref="E29">
    <cfRule type="cellIs" dxfId="66" priority="19" stopIfTrue="1" operator="lessThan">
      <formula>4</formula>
    </cfRule>
  </conditionalFormatting>
  <conditionalFormatting sqref="E30">
    <cfRule type="cellIs" dxfId="65" priority="20" stopIfTrue="1" operator="lessThan">
      <formula>5</formula>
    </cfRule>
  </conditionalFormatting>
  <conditionalFormatting sqref="E33">
    <cfRule type="cellIs" dxfId="64" priority="17" stopIfTrue="1" operator="lessThan">
      <formula>4</formula>
    </cfRule>
  </conditionalFormatting>
  <conditionalFormatting sqref="E34">
    <cfRule type="cellIs" dxfId="63" priority="18" stopIfTrue="1" operator="lessThan">
      <formula>5</formula>
    </cfRule>
  </conditionalFormatting>
  <conditionalFormatting sqref="V47:W47">
    <cfRule type="cellIs" dxfId="62" priority="15" stopIfTrue="1" operator="lessThan">
      <formula>4</formula>
    </cfRule>
  </conditionalFormatting>
  <conditionalFormatting sqref="V48:W48">
    <cfRule type="cellIs" dxfId="61" priority="16" stopIfTrue="1" operator="lessThan">
      <formula>5</formula>
    </cfRule>
  </conditionalFormatting>
  <conditionalFormatting sqref="F47">
    <cfRule type="cellIs" dxfId="60" priority="13" stopIfTrue="1" operator="lessThan">
      <formula>4</formula>
    </cfRule>
  </conditionalFormatting>
  <conditionalFormatting sqref="F48">
    <cfRule type="cellIs" dxfId="59" priority="14" stopIfTrue="1" operator="lessThan">
      <formula>5</formula>
    </cfRule>
  </conditionalFormatting>
  <conditionalFormatting sqref="D22">
    <cfRule type="cellIs" dxfId="58" priority="11" stopIfTrue="1" operator="lessThan">
      <formula>4</formula>
    </cfRule>
  </conditionalFormatting>
  <conditionalFormatting sqref="D23">
    <cfRule type="cellIs" dxfId="57" priority="12" stopIfTrue="1" operator="lessThan">
      <formula>5</formula>
    </cfRule>
  </conditionalFormatting>
  <conditionalFormatting sqref="O22:W22">
    <cfRule type="cellIs" dxfId="56" priority="9" stopIfTrue="1" operator="lessThan">
      <formula>4</formula>
    </cfRule>
  </conditionalFormatting>
  <conditionalFormatting sqref="O23:W23">
    <cfRule type="cellIs" dxfId="55" priority="10" stopIfTrue="1" operator="lessThan">
      <formula>5</formula>
    </cfRule>
  </conditionalFormatting>
  <conditionalFormatting sqref="S18:T18">
    <cfRule type="cellIs" dxfId="54" priority="7" stopIfTrue="1" operator="lessThan">
      <formula>4</formula>
    </cfRule>
  </conditionalFormatting>
  <conditionalFormatting sqref="S19:T19">
    <cfRule type="cellIs" dxfId="53" priority="8" stopIfTrue="1" operator="lessThan">
      <formula>5</formula>
    </cfRule>
  </conditionalFormatting>
  <conditionalFormatting sqref="K22">
    <cfRule type="cellIs" dxfId="52" priority="5" stopIfTrue="1" operator="lessThan">
      <formula>4</formula>
    </cfRule>
  </conditionalFormatting>
  <conditionalFormatting sqref="K23">
    <cfRule type="cellIs" dxfId="51" priority="6" stopIfTrue="1" operator="lessThan">
      <formula>5</formula>
    </cfRule>
  </conditionalFormatting>
  <conditionalFormatting sqref="F22">
    <cfRule type="cellIs" dxfId="50" priority="3" stopIfTrue="1" operator="lessThan">
      <formula>4</formula>
    </cfRule>
  </conditionalFormatting>
  <conditionalFormatting sqref="F23">
    <cfRule type="cellIs" dxfId="49" priority="4" stopIfTrue="1" operator="lessThan">
      <formula>5</formula>
    </cfRule>
  </conditionalFormatting>
  <conditionalFormatting sqref="D47">
    <cfRule type="cellIs" dxfId="48" priority="1" stopIfTrue="1" operator="lessThan">
      <formula>4</formula>
    </cfRule>
  </conditionalFormatting>
  <conditionalFormatting sqref="D48">
    <cfRule type="cellIs" dxfId="47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4" width="9" style="1" bestFit="1" customWidth="1"/>
    <col min="25" max="16384" width="8.85546875" style="1"/>
  </cols>
  <sheetData>
    <row r="1" spans="1:127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127" x14ac:dyDescent="0.2">
      <c r="A2" s="26" t="s">
        <v>8</v>
      </c>
      <c r="C2" s="9"/>
      <c r="D2" s="3">
        <v>43647</v>
      </c>
      <c r="E2" s="3">
        <v>43648</v>
      </c>
      <c r="F2" s="3">
        <v>43649</v>
      </c>
      <c r="G2" s="3">
        <v>43651</v>
      </c>
      <c r="H2" s="3">
        <v>43654</v>
      </c>
      <c r="I2" s="3">
        <v>43655</v>
      </c>
      <c r="J2" s="3">
        <v>43656</v>
      </c>
      <c r="K2" s="3">
        <v>43657</v>
      </c>
      <c r="L2" s="3">
        <v>43658</v>
      </c>
      <c r="M2" s="3">
        <v>43661</v>
      </c>
      <c r="N2" s="3">
        <v>43662</v>
      </c>
      <c r="O2" s="3">
        <v>43663</v>
      </c>
      <c r="P2" s="3">
        <v>43664</v>
      </c>
      <c r="Q2" s="3">
        <v>43665</v>
      </c>
      <c r="R2" s="3">
        <v>43668</v>
      </c>
      <c r="S2" s="3">
        <v>43669</v>
      </c>
      <c r="T2" s="3">
        <v>43671</v>
      </c>
      <c r="U2" s="3">
        <v>43672</v>
      </c>
      <c r="V2" s="3">
        <v>43675</v>
      </c>
      <c r="W2" s="3">
        <v>43676</v>
      </c>
      <c r="X2" s="36">
        <v>43677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7" t="s">
        <v>7</v>
      </c>
      <c r="B3" s="8"/>
      <c r="C3" s="10"/>
      <c r="D3" s="4">
        <v>182</v>
      </c>
      <c r="E3" s="4">
        <v>183</v>
      </c>
      <c r="F3" s="4">
        <v>184</v>
      </c>
      <c r="G3" s="4">
        <v>186</v>
      </c>
      <c r="H3" s="4">
        <v>189</v>
      </c>
      <c r="I3" s="4">
        <v>190</v>
      </c>
      <c r="J3" s="4">
        <v>191</v>
      </c>
      <c r="K3" s="4">
        <v>192</v>
      </c>
      <c r="L3" s="4">
        <v>193</v>
      </c>
      <c r="M3" s="4">
        <v>196</v>
      </c>
      <c r="N3" s="4">
        <v>197</v>
      </c>
      <c r="O3" s="4">
        <v>198</v>
      </c>
      <c r="P3" s="4">
        <v>199</v>
      </c>
      <c r="Q3" s="4">
        <v>200</v>
      </c>
      <c r="R3" s="4">
        <v>203</v>
      </c>
      <c r="S3" s="4">
        <v>204</v>
      </c>
      <c r="T3" s="4">
        <v>206</v>
      </c>
      <c r="U3" s="4">
        <v>207</v>
      </c>
      <c r="V3" s="4">
        <v>210</v>
      </c>
      <c r="W3" s="4">
        <v>211</v>
      </c>
      <c r="X3" s="20">
        <v>212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6" t="s">
        <v>0</v>
      </c>
      <c r="C5" s="9" t="s">
        <v>1</v>
      </c>
      <c r="D5" s="15">
        <v>9.5</v>
      </c>
      <c r="E5" s="15">
        <v>9.6999999999999993</v>
      </c>
      <c r="F5" s="15">
        <v>8.9</v>
      </c>
      <c r="G5" s="15">
        <v>8.8000000000000007</v>
      </c>
      <c r="H5" s="15">
        <v>8.9</v>
      </c>
      <c r="I5" s="38">
        <v>8.4</v>
      </c>
      <c r="J5" s="15">
        <v>8.5</v>
      </c>
      <c r="K5" s="15">
        <v>8.5</v>
      </c>
      <c r="L5" s="15">
        <v>8.5</v>
      </c>
      <c r="M5" s="15">
        <v>8.5</v>
      </c>
      <c r="N5" s="15">
        <v>8.8000000000000007</v>
      </c>
      <c r="O5" s="15">
        <v>8.6999999999999993</v>
      </c>
      <c r="P5" s="15">
        <v>8.8000000000000007</v>
      </c>
      <c r="Q5" s="15">
        <v>9</v>
      </c>
      <c r="R5" s="15">
        <v>8.9</v>
      </c>
      <c r="S5" s="15">
        <v>8.6</v>
      </c>
      <c r="T5" s="15">
        <v>8.8000000000000007</v>
      </c>
      <c r="U5" s="15">
        <v>8.6999999999999993</v>
      </c>
      <c r="V5" s="15">
        <v>9</v>
      </c>
      <c r="W5" s="15">
        <v>9.3000000000000007</v>
      </c>
      <c r="X5" s="29">
        <v>9.1</v>
      </c>
    </row>
    <row r="6" spans="1:127" s="2" customFormat="1" x14ac:dyDescent="0.2">
      <c r="A6" s="26" t="s">
        <v>2</v>
      </c>
      <c r="C6" s="9" t="s">
        <v>3</v>
      </c>
      <c r="D6" s="15">
        <v>9</v>
      </c>
      <c r="E6" s="15">
        <v>8.9</v>
      </c>
      <c r="F6" s="15">
        <v>8.6999999999999993</v>
      </c>
      <c r="G6" s="15">
        <v>8.6</v>
      </c>
      <c r="H6" s="15">
        <v>8.4</v>
      </c>
      <c r="I6" s="38">
        <v>8.1</v>
      </c>
      <c r="J6" s="15">
        <v>8.1999999999999993</v>
      </c>
      <c r="K6" s="15">
        <v>8.3000000000000007</v>
      </c>
      <c r="L6" s="15">
        <v>8.3000000000000007</v>
      </c>
      <c r="M6" s="15">
        <v>8.3000000000000007</v>
      </c>
      <c r="N6" s="15">
        <v>8.4</v>
      </c>
      <c r="O6" s="15">
        <v>8.4</v>
      </c>
      <c r="P6" s="15">
        <v>8.4</v>
      </c>
      <c r="Q6" s="15">
        <v>8.4</v>
      </c>
      <c r="R6" s="15">
        <v>8.4</v>
      </c>
      <c r="S6" s="15">
        <v>8.1999999999999993</v>
      </c>
      <c r="T6" s="15">
        <v>8.4</v>
      </c>
      <c r="U6" s="15">
        <v>8.5</v>
      </c>
      <c r="V6" s="15">
        <v>8.6</v>
      </c>
      <c r="W6" s="15">
        <v>8.5</v>
      </c>
      <c r="X6" s="29">
        <v>8.5</v>
      </c>
    </row>
    <row r="7" spans="1:127" s="2" customFormat="1" x14ac:dyDescent="0.2">
      <c r="A7" s="26"/>
      <c r="C7" s="9" t="s">
        <v>4</v>
      </c>
      <c r="D7" s="15">
        <v>9.1999999999999993</v>
      </c>
      <c r="E7" s="15">
        <v>9.3000000000000007</v>
      </c>
      <c r="F7" s="15">
        <v>8.8000000000000007</v>
      </c>
      <c r="G7" s="15">
        <v>8.6999999999999993</v>
      </c>
      <c r="H7" s="15">
        <v>8.6</v>
      </c>
      <c r="I7" s="38">
        <v>8.3000000000000007</v>
      </c>
      <c r="J7" s="15">
        <v>8.4</v>
      </c>
      <c r="K7" s="15">
        <v>8.4</v>
      </c>
      <c r="L7" s="15">
        <v>8.4</v>
      </c>
      <c r="M7" s="15">
        <v>8.5</v>
      </c>
      <c r="N7" s="15">
        <v>8.6</v>
      </c>
      <c r="O7" s="15">
        <v>8.6</v>
      </c>
      <c r="P7" s="15">
        <v>8.6</v>
      </c>
      <c r="Q7" s="15">
        <v>8.6</v>
      </c>
      <c r="R7" s="15">
        <v>8.6</v>
      </c>
      <c r="S7" s="15">
        <v>8.4</v>
      </c>
      <c r="T7" s="15">
        <v>8.6</v>
      </c>
      <c r="U7" s="15">
        <v>8.6</v>
      </c>
      <c r="V7" s="15">
        <v>8.8000000000000007</v>
      </c>
      <c r="W7" s="15">
        <v>8.8000000000000007</v>
      </c>
      <c r="X7" s="29">
        <v>8.9</v>
      </c>
    </row>
    <row r="8" spans="1:127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9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30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6" t="s">
        <v>26</v>
      </c>
      <c r="C9" s="9" t="s">
        <v>1</v>
      </c>
      <c r="D9" s="15">
        <v>8.15</v>
      </c>
      <c r="E9" s="15">
        <v>8.1</v>
      </c>
      <c r="F9" s="15">
        <v>7.8</v>
      </c>
      <c r="G9" s="15">
        <v>7.98</v>
      </c>
      <c r="H9" s="15">
        <v>7.65</v>
      </c>
      <c r="I9" s="38">
        <v>7.48</v>
      </c>
      <c r="J9" s="15">
        <v>7.41</v>
      </c>
      <c r="K9" s="15">
        <v>7.66</v>
      </c>
      <c r="L9" s="15">
        <v>7.64</v>
      </c>
      <c r="M9" s="15">
        <v>7.48</v>
      </c>
      <c r="N9" s="15">
        <v>7.53</v>
      </c>
      <c r="O9" s="15">
        <v>7.35</v>
      </c>
      <c r="P9" s="15">
        <v>7.25</v>
      </c>
      <c r="Q9" s="15">
        <v>7.06</v>
      </c>
      <c r="R9" s="15">
        <v>7.23</v>
      </c>
      <c r="S9" s="15">
        <v>7.32</v>
      </c>
      <c r="T9" s="15">
        <v>7.4</v>
      </c>
      <c r="U9" s="15">
        <v>7.54</v>
      </c>
      <c r="V9" s="15">
        <v>8.07</v>
      </c>
      <c r="W9" s="15">
        <v>8.15</v>
      </c>
      <c r="X9" s="29">
        <v>8.57</v>
      </c>
    </row>
    <row r="10" spans="1:127" s="2" customFormat="1" x14ac:dyDescent="0.2">
      <c r="A10" s="26" t="s">
        <v>11</v>
      </c>
      <c r="C10" s="9" t="s">
        <v>3</v>
      </c>
      <c r="D10" s="15">
        <v>8.08</v>
      </c>
      <c r="E10" s="15">
        <v>8.0299999999999994</v>
      </c>
      <c r="F10" s="15">
        <v>7.71</v>
      </c>
      <c r="G10" s="15">
        <v>7.84</v>
      </c>
      <c r="H10" s="15">
        <v>7.49</v>
      </c>
      <c r="I10" s="38">
        <v>7.45</v>
      </c>
      <c r="J10" s="15">
        <v>6.88</v>
      </c>
      <c r="K10" s="15">
        <v>7.62</v>
      </c>
      <c r="L10" s="15">
        <v>7.51</v>
      </c>
      <c r="M10" s="15">
        <v>7.43</v>
      </c>
      <c r="N10" s="15">
        <v>7.49</v>
      </c>
      <c r="O10" s="15">
        <v>7.23</v>
      </c>
      <c r="P10" s="15">
        <v>7.17</v>
      </c>
      <c r="Q10" s="15">
        <v>7.02</v>
      </c>
      <c r="R10" s="15">
        <v>7.15</v>
      </c>
      <c r="S10" s="15">
        <v>7.23</v>
      </c>
      <c r="T10" s="15">
        <v>7.37</v>
      </c>
      <c r="U10" s="15">
        <v>7.49</v>
      </c>
      <c r="V10" s="15">
        <v>7.82</v>
      </c>
      <c r="W10" s="15">
        <v>7.86</v>
      </c>
      <c r="X10" s="29">
        <v>7.77</v>
      </c>
    </row>
    <row r="11" spans="1:127" s="2" customFormat="1" x14ac:dyDescent="0.2">
      <c r="A11" s="26" t="s">
        <v>12</v>
      </c>
      <c r="C11" s="9" t="s">
        <v>4</v>
      </c>
      <c r="D11" s="15">
        <v>8.115333333333334</v>
      </c>
      <c r="E11" s="15">
        <v>8.07</v>
      </c>
      <c r="F11" s="15">
        <v>7.7475000000000005</v>
      </c>
      <c r="G11" s="15">
        <v>7.8890000000000002</v>
      </c>
      <c r="H11" s="15">
        <v>7.573125000000001</v>
      </c>
      <c r="I11" s="38">
        <v>7.4625000000000004</v>
      </c>
      <c r="J11" s="15">
        <v>7.0546153846153841</v>
      </c>
      <c r="K11" s="15">
        <v>7.6475</v>
      </c>
      <c r="L11" s="15">
        <v>7.5687500000000005</v>
      </c>
      <c r="M11" s="15">
        <v>7.4610000000000003</v>
      </c>
      <c r="N11" s="15">
        <v>7.5075000000000003</v>
      </c>
      <c r="O11" s="15">
        <v>7.2707692307692318</v>
      </c>
      <c r="P11" s="15">
        <v>7.2137500000000001</v>
      </c>
      <c r="Q11" s="15">
        <v>7.036249999999999</v>
      </c>
      <c r="R11" s="15">
        <v>7.1950000000000003</v>
      </c>
      <c r="S11" s="15">
        <v>7.2687499999999998</v>
      </c>
      <c r="T11" s="15">
        <v>7.3837500000000009</v>
      </c>
      <c r="U11" s="15">
        <v>7.5225</v>
      </c>
      <c r="V11" s="15">
        <v>7.9411111111111108</v>
      </c>
      <c r="W11" s="15">
        <v>7.9837499999999997</v>
      </c>
      <c r="X11" s="29">
        <v>7.9435714285714294</v>
      </c>
    </row>
    <row r="12" spans="1:127" s="7" customFormat="1" x14ac:dyDescent="0.2">
      <c r="A12" s="26"/>
      <c r="B12" s="2"/>
      <c r="C12" s="9"/>
      <c r="D12" s="15"/>
      <c r="E12" s="15"/>
      <c r="F12" s="15"/>
      <c r="G12" s="15"/>
      <c r="H12" s="15"/>
      <c r="I12" s="3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6" t="s">
        <v>26</v>
      </c>
      <c r="C13" s="19" t="s">
        <v>1</v>
      </c>
      <c r="D13" s="17">
        <v>8.0500000000000007</v>
      </c>
      <c r="E13" s="17">
        <v>8</v>
      </c>
      <c r="F13" s="17">
        <v>7.71</v>
      </c>
      <c r="G13" s="17">
        <v>8.0299999999999994</v>
      </c>
      <c r="H13" s="17">
        <v>7.7</v>
      </c>
      <c r="I13" s="38">
        <v>7.57</v>
      </c>
      <c r="J13" s="17">
        <v>7.54</v>
      </c>
      <c r="K13" s="17">
        <v>7.73</v>
      </c>
      <c r="L13" s="17">
        <v>7.68</v>
      </c>
      <c r="M13" s="17">
        <v>7.52</v>
      </c>
      <c r="N13" s="17">
        <v>7.55</v>
      </c>
      <c r="O13" s="17">
        <v>7.37</v>
      </c>
      <c r="P13" s="17">
        <v>7.29</v>
      </c>
      <c r="Q13" s="17">
        <v>7.14</v>
      </c>
      <c r="R13" s="17">
        <v>7.31</v>
      </c>
      <c r="S13" s="17">
        <v>7.39</v>
      </c>
      <c r="T13" s="17">
        <v>7.53</v>
      </c>
      <c r="U13" s="17">
        <v>7.67</v>
      </c>
      <c r="V13" s="17">
        <v>8.14</v>
      </c>
      <c r="W13" s="17">
        <v>8.14</v>
      </c>
      <c r="X13" s="31">
        <v>8.1300000000000008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6" t="s">
        <v>11</v>
      </c>
      <c r="C14" s="9" t="s">
        <v>3</v>
      </c>
      <c r="D14" s="15">
        <v>7.96</v>
      </c>
      <c r="E14" s="15">
        <v>7.89</v>
      </c>
      <c r="F14" s="15">
        <v>7.66</v>
      </c>
      <c r="G14" s="15">
        <v>7.9</v>
      </c>
      <c r="H14" s="15">
        <v>7.58</v>
      </c>
      <c r="I14" s="38">
        <v>7.52</v>
      </c>
      <c r="J14" s="15">
        <v>6.89</v>
      </c>
      <c r="K14" s="15">
        <v>7.69</v>
      </c>
      <c r="L14" s="15">
        <v>7.56</v>
      </c>
      <c r="M14" s="15">
        <v>7.48</v>
      </c>
      <c r="N14" s="15">
        <v>7.51</v>
      </c>
      <c r="O14" s="15">
        <v>7.21</v>
      </c>
      <c r="P14" s="15">
        <v>7.22</v>
      </c>
      <c r="Q14" s="15">
        <v>7.09</v>
      </c>
      <c r="R14" s="15">
        <v>7.24</v>
      </c>
      <c r="S14" s="15">
        <v>7.34</v>
      </c>
      <c r="T14" s="15">
        <v>7.51</v>
      </c>
      <c r="U14" s="15">
        <v>7.61</v>
      </c>
      <c r="V14" s="15">
        <v>7.85</v>
      </c>
      <c r="W14" s="15">
        <v>7.99</v>
      </c>
      <c r="X14" s="29">
        <v>7.92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6" t="s">
        <v>13</v>
      </c>
      <c r="C15" s="9" t="s">
        <v>4</v>
      </c>
      <c r="D15" s="15">
        <v>7.9973333333333345</v>
      </c>
      <c r="E15" s="15">
        <v>7.9637500000000001</v>
      </c>
      <c r="F15" s="15">
        <v>7.6772727272727277</v>
      </c>
      <c r="G15" s="15">
        <v>7.9500000000000011</v>
      </c>
      <c r="H15" s="15">
        <v>7.6387499999999999</v>
      </c>
      <c r="I15" s="38">
        <v>7.56</v>
      </c>
      <c r="J15" s="15">
        <v>7.1576923076923071</v>
      </c>
      <c r="K15" s="15">
        <v>7.71</v>
      </c>
      <c r="L15" s="15">
        <v>7.6187500000000004</v>
      </c>
      <c r="M15" s="15">
        <v>7.508</v>
      </c>
      <c r="N15" s="15">
        <v>7.5325000000000006</v>
      </c>
      <c r="O15" s="15">
        <v>7.2761538461538464</v>
      </c>
      <c r="P15" s="15">
        <v>7.2662500000000003</v>
      </c>
      <c r="Q15" s="15">
        <v>7.1162500000000009</v>
      </c>
      <c r="R15" s="15">
        <v>7.2864285714285719</v>
      </c>
      <c r="S15" s="15">
        <v>7.3575000000000008</v>
      </c>
      <c r="T15" s="15">
        <v>7.5187499999999989</v>
      </c>
      <c r="U15" s="15">
        <v>7.6262499999999998</v>
      </c>
      <c r="V15" s="15">
        <v>7.9799999999999995</v>
      </c>
      <c r="W15" s="15">
        <v>8.0662500000000001</v>
      </c>
      <c r="X15" s="29">
        <v>7.9949999999999992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6"/>
      <c r="B16" s="2"/>
      <c r="C16" s="9"/>
      <c r="D16" s="15"/>
      <c r="E16" s="15"/>
      <c r="F16" s="15"/>
      <c r="G16" s="15"/>
      <c r="H16" s="15"/>
      <c r="I16" s="3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3" t="s">
        <v>27</v>
      </c>
      <c r="B17" s="12"/>
      <c r="C17" s="19" t="s">
        <v>1</v>
      </c>
      <c r="D17" s="17">
        <v>5.7</v>
      </c>
      <c r="E17" s="17">
        <v>5.22</v>
      </c>
      <c r="F17" s="17">
        <v>5.32</v>
      </c>
      <c r="G17" s="17">
        <v>5.39</v>
      </c>
      <c r="H17" s="17" t="s">
        <v>36</v>
      </c>
      <c r="I17" s="38">
        <v>5.32</v>
      </c>
      <c r="J17" s="17">
        <v>6.62</v>
      </c>
      <c r="K17" s="17">
        <v>6.99</v>
      </c>
      <c r="L17" s="17">
        <v>6.36</v>
      </c>
      <c r="M17" s="17">
        <v>6.16</v>
      </c>
      <c r="N17" s="17">
        <v>6.03</v>
      </c>
      <c r="O17" s="17">
        <v>6.08</v>
      </c>
      <c r="P17" s="17">
        <v>6.05</v>
      </c>
      <c r="Q17" s="17">
        <v>6.09</v>
      </c>
      <c r="R17" s="17">
        <v>6.15</v>
      </c>
      <c r="S17" s="17">
        <v>6.2</v>
      </c>
      <c r="T17" s="17">
        <v>5.97</v>
      </c>
      <c r="U17" s="17">
        <v>6.66</v>
      </c>
      <c r="V17" s="17">
        <v>5.37</v>
      </c>
      <c r="W17" s="17">
        <v>5.34</v>
      </c>
      <c r="X17" s="31">
        <v>5.37</v>
      </c>
    </row>
    <row r="18" spans="1:127" s="2" customFormat="1" x14ac:dyDescent="0.2">
      <c r="A18" s="26" t="s">
        <v>5</v>
      </c>
      <c r="C18" s="9" t="s">
        <v>3</v>
      </c>
      <c r="D18" s="15">
        <v>5.22</v>
      </c>
      <c r="E18" s="15">
        <v>4.96</v>
      </c>
      <c r="F18" s="15">
        <v>4.83</v>
      </c>
      <c r="G18" s="15">
        <v>4.8899999999999997</v>
      </c>
      <c r="H18" s="15" t="s">
        <v>37</v>
      </c>
      <c r="I18" s="38">
        <v>4.93</v>
      </c>
      <c r="J18" s="15">
        <v>5.87</v>
      </c>
      <c r="K18" s="15">
        <v>6.31</v>
      </c>
      <c r="L18" s="15">
        <v>5.85</v>
      </c>
      <c r="M18" s="15">
        <v>5.67</v>
      </c>
      <c r="N18" s="15">
        <v>5.6</v>
      </c>
      <c r="O18" s="15">
        <v>5.56</v>
      </c>
      <c r="P18" s="15">
        <v>5.59</v>
      </c>
      <c r="Q18" s="15">
        <v>5.65</v>
      </c>
      <c r="R18" s="15">
        <v>5.66</v>
      </c>
      <c r="S18" s="15">
        <v>5.69</v>
      </c>
      <c r="T18" s="15">
        <v>5.54</v>
      </c>
      <c r="U18" s="15">
        <v>5.95</v>
      </c>
      <c r="V18" s="15">
        <v>4.9800000000000004</v>
      </c>
      <c r="W18" s="15">
        <v>4.8499999999999996</v>
      </c>
      <c r="X18" s="29">
        <v>4.83</v>
      </c>
    </row>
    <row r="19" spans="1:127" s="2" customFormat="1" x14ac:dyDescent="0.2">
      <c r="A19" s="26"/>
      <c r="C19" s="9" t="s">
        <v>4</v>
      </c>
      <c r="D19" s="15">
        <v>5.3963157894736842</v>
      </c>
      <c r="E19" s="15">
        <v>5.0753846153846149</v>
      </c>
      <c r="F19" s="15">
        <v>5.0359999999999987</v>
      </c>
      <c r="G19" s="15">
        <v>5.0838461538461539</v>
      </c>
      <c r="H19" s="15" t="s">
        <v>38</v>
      </c>
      <c r="I19" s="38">
        <v>5.09</v>
      </c>
      <c r="J19" s="15">
        <v>6.1423529411764717</v>
      </c>
      <c r="K19" s="15">
        <v>6.7076923076923078</v>
      </c>
      <c r="L19" s="15">
        <v>6.0972727272727267</v>
      </c>
      <c r="M19" s="15">
        <v>5.8415384615384625</v>
      </c>
      <c r="N19" s="15">
        <v>5.7381818181818183</v>
      </c>
      <c r="O19" s="15">
        <v>5.7958823529411756</v>
      </c>
      <c r="P19" s="15">
        <v>5.8030769230769232</v>
      </c>
      <c r="Q19" s="15">
        <v>5.8345454545454549</v>
      </c>
      <c r="R19" s="15">
        <v>5.9</v>
      </c>
      <c r="S19" s="15">
        <v>5.9030769230769229</v>
      </c>
      <c r="T19" s="15">
        <v>5.68</v>
      </c>
      <c r="U19" s="15">
        <v>6.4072727272727263</v>
      </c>
      <c r="V19" s="15">
        <v>5.0976923076923075</v>
      </c>
      <c r="W19" s="15">
        <v>5.0415384615384609</v>
      </c>
      <c r="X19" s="29">
        <v>5</v>
      </c>
    </row>
    <row r="20" spans="1:127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9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30" t="s">
        <v>35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6" t="s">
        <v>14</v>
      </c>
      <c r="C21" s="9" t="s">
        <v>1</v>
      </c>
      <c r="D21" s="15">
        <v>5.27</v>
      </c>
      <c r="E21" s="15">
        <v>5.13</v>
      </c>
      <c r="F21" s="15">
        <v>5.08</v>
      </c>
      <c r="G21" s="15">
        <v>5.03</v>
      </c>
      <c r="H21" s="15" t="s">
        <v>36</v>
      </c>
      <c r="I21" s="38">
        <v>4.25</v>
      </c>
      <c r="J21" s="15">
        <v>3.95</v>
      </c>
      <c r="K21" s="15">
        <v>5.67</v>
      </c>
      <c r="L21" s="15" t="s">
        <v>36</v>
      </c>
      <c r="M21" s="15">
        <v>5.6</v>
      </c>
      <c r="N21" s="15">
        <v>5.51</v>
      </c>
      <c r="O21" s="15">
        <v>5.33</v>
      </c>
      <c r="P21" s="15">
        <v>5.21</v>
      </c>
      <c r="Q21" s="15">
        <v>5.25</v>
      </c>
      <c r="R21" s="15">
        <v>5.07</v>
      </c>
      <c r="S21" s="15">
        <v>5.14</v>
      </c>
      <c r="T21" s="15">
        <v>7.11</v>
      </c>
      <c r="U21" s="17">
        <v>7.04</v>
      </c>
      <c r="V21" s="17">
        <v>7.12</v>
      </c>
      <c r="W21" s="17">
        <v>7.15</v>
      </c>
      <c r="X21" s="31">
        <v>7.36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6" t="s">
        <v>15</v>
      </c>
      <c r="C22" s="9" t="s">
        <v>3</v>
      </c>
      <c r="D22" s="15">
        <v>4.99</v>
      </c>
      <c r="E22" s="15">
        <v>4.8899999999999997</v>
      </c>
      <c r="F22" s="15">
        <v>4.8</v>
      </c>
      <c r="G22" s="15">
        <v>4.8</v>
      </c>
      <c r="H22" s="15" t="s">
        <v>37</v>
      </c>
      <c r="I22" s="38">
        <v>3.65</v>
      </c>
      <c r="J22" s="15">
        <v>3.24</v>
      </c>
      <c r="K22" s="15">
        <v>3.63</v>
      </c>
      <c r="L22" s="15" t="s">
        <v>37</v>
      </c>
      <c r="M22" s="15">
        <v>5.5</v>
      </c>
      <c r="N22" s="15">
        <v>5.38</v>
      </c>
      <c r="O22" s="15">
        <v>5.17</v>
      </c>
      <c r="P22" s="15">
        <v>5.1100000000000003</v>
      </c>
      <c r="Q22" s="15">
        <v>5.08</v>
      </c>
      <c r="R22" s="15">
        <v>4.7</v>
      </c>
      <c r="S22" s="15">
        <v>4.72</v>
      </c>
      <c r="T22" s="15">
        <v>6.94</v>
      </c>
      <c r="U22" s="15">
        <v>6.94</v>
      </c>
      <c r="V22" s="15">
        <v>6.81</v>
      </c>
      <c r="W22" s="15">
        <v>6.94</v>
      </c>
      <c r="X22" s="29">
        <v>7.12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x14ac:dyDescent="0.2">
      <c r="A23" s="26"/>
      <c r="C23" s="9" t="s">
        <v>4</v>
      </c>
      <c r="D23" s="15">
        <v>5.1215789473684223</v>
      </c>
      <c r="E23" s="15">
        <v>5.0090909090909088</v>
      </c>
      <c r="F23" s="15">
        <v>4.9193333333333324</v>
      </c>
      <c r="G23" s="15">
        <v>4.8992307692307699</v>
      </c>
      <c r="H23" s="15" t="s">
        <v>38</v>
      </c>
      <c r="I23" s="38">
        <v>3.8927272727272726</v>
      </c>
      <c r="J23" s="15">
        <v>3.8047058823529416</v>
      </c>
      <c r="K23" s="15">
        <v>3.9207692307692308</v>
      </c>
      <c r="L23" s="15" t="s">
        <v>38</v>
      </c>
      <c r="M23" s="15">
        <v>5.5346153846153836</v>
      </c>
      <c r="N23" s="15">
        <v>5.4399999999999986</v>
      </c>
      <c r="O23" s="15">
        <v>5.2523529411764711</v>
      </c>
      <c r="P23" s="15">
        <v>5.1592307692307697</v>
      </c>
      <c r="Q23" s="15">
        <v>5.1554545454545453</v>
      </c>
      <c r="R23" s="15">
        <v>4.8770588235294117</v>
      </c>
      <c r="S23" s="15">
        <v>4.8338461538461539</v>
      </c>
      <c r="T23" s="15">
        <v>7.0081818181818187</v>
      </c>
      <c r="U23" s="15">
        <v>6.9781818181818176</v>
      </c>
      <c r="V23" s="15">
        <v>6.9592307692307696</v>
      </c>
      <c r="W23" s="15">
        <v>7.0515384615384615</v>
      </c>
      <c r="X23" s="29">
        <v>7.2447058823529416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6"/>
      <c r="C24" s="11"/>
      <c r="D24" s="16"/>
      <c r="E24" s="16"/>
      <c r="F24" s="16"/>
      <c r="G24" s="16"/>
      <c r="H24" s="16"/>
      <c r="I24" s="3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34" t="s">
        <v>24</v>
      </c>
      <c r="B25" s="35"/>
      <c r="C25" s="13" t="s">
        <v>21</v>
      </c>
      <c r="D25" s="15">
        <v>7.2</v>
      </c>
      <c r="E25" s="15">
        <v>7.2</v>
      </c>
      <c r="F25" s="15">
        <v>7.1</v>
      </c>
      <c r="G25" s="15">
        <v>6.8</v>
      </c>
      <c r="H25" s="15">
        <v>6.7</v>
      </c>
      <c r="I25" s="40">
        <v>6.6</v>
      </c>
      <c r="J25" s="15">
        <v>6.1</v>
      </c>
      <c r="K25" s="15">
        <v>6</v>
      </c>
      <c r="L25" s="15">
        <v>6.2</v>
      </c>
      <c r="M25" s="15">
        <v>6.4</v>
      </c>
      <c r="N25" s="15">
        <v>6.3</v>
      </c>
      <c r="O25" s="15">
        <v>6.4</v>
      </c>
      <c r="P25" s="15">
        <v>6.4</v>
      </c>
      <c r="Q25" s="15">
        <v>6.3</v>
      </c>
      <c r="R25" s="15">
        <v>6.4</v>
      </c>
      <c r="S25" s="15">
        <v>6.4</v>
      </c>
      <c r="T25" s="15">
        <v>6.5</v>
      </c>
      <c r="U25" s="15">
        <v>6.4</v>
      </c>
      <c r="V25" s="15" t="s">
        <v>40</v>
      </c>
      <c r="W25" s="15">
        <v>7</v>
      </c>
      <c r="X25" s="29">
        <v>7.3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6" t="s">
        <v>25</v>
      </c>
      <c r="C26" s="9"/>
      <c r="D26" s="15"/>
      <c r="E26" s="15"/>
      <c r="F26" s="15"/>
      <c r="G26" s="15"/>
      <c r="H26" s="15"/>
      <c r="I26" s="3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6"/>
      <c r="C27" s="9"/>
      <c r="D27" s="15"/>
      <c r="E27" s="15"/>
      <c r="F27" s="15"/>
      <c r="G27" s="15"/>
      <c r="H27" s="15"/>
      <c r="I27" s="3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3" t="s">
        <v>32</v>
      </c>
      <c r="B28" s="12"/>
      <c r="C28" s="19" t="s">
        <v>1</v>
      </c>
      <c r="D28" s="17">
        <v>7.21</v>
      </c>
      <c r="E28" s="33">
        <v>7.07</v>
      </c>
      <c r="F28" s="17">
        <v>7.13</v>
      </c>
      <c r="G28" s="17">
        <v>6.66</v>
      </c>
      <c r="H28" s="17">
        <v>6.51</v>
      </c>
      <c r="I28" s="38">
        <v>6.26</v>
      </c>
      <c r="J28" s="17">
        <v>6.15</v>
      </c>
      <c r="K28" s="17">
        <v>5.81</v>
      </c>
      <c r="L28" s="17">
        <v>5.83</v>
      </c>
      <c r="M28" s="17">
        <v>6.14</v>
      </c>
      <c r="N28" s="17">
        <v>6.18</v>
      </c>
      <c r="O28" s="17">
        <v>6.23</v>
      </c>
      <c r="P28" s="17">
        <v>6.35</v>
      </c>
      <c r="Q28" s="17">
        <v>6.52</v>
      </c>
      <c r="R28" s="17">
        <v>6.26</v>
      </c>
      <c r="S28" s="17">
        <v>6.37</v>
      </c>
      <c r="T28" s="17">
        <v>6.26</v>
      </c>
      <c r="U28" s="17">
        <v>6.28</v>
      </c>
      <c r="V28" s="17">
        <v>6.81</v>
      </c>
      <c r="W28" s="17">
        <v>7.09</v>
      </c>
      <c r="X28" s="31">
        <v>7.36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6" t="s">
        <v>33</v>
      </c>
      <c r="C29" s="9" t="s">
        <v>3</v>
      </c>
      <c r="D29" s="15">
        <v>7.14</v>
      </c>
      <c r="E29" s="15">
        <v>6.97</v>
      </c>
      <c r="F29" s="15">
        <v>7.07</v>
      </c>
      <c r="G29" s="15">
        <v>6.41</v>
      </c>
      <c r="H29" s="15">
        <v>6.33</v>
      </c>
      <c r="I29" s="38">
        <v>6.05</v>
      </c>
      <c r="J29" s="15">
        <v>6.02</v>
      </c>
      <c r="K29" s="15">
        <v>5.6</v>
      </c>
      <c r="L29" s="15">
        <v>5.82</v>
      </c>
      <c r="M29" s="15">
        <v>6.06</v>
      </c>
      <c r="N29" s="15">
        <v>6.14</v>
      </c>
      <c r="O29" s="15">
        <v>6.12</v>
      </c>
      <c r="P29" s="15">
        <v>6.28</v>
      </c>
      <c r="Q29" s="15">
        <v>6.43</v>
      </c>
      <c r="R29" s="15">
        <v>6.2</v>
      </c>
      <c r="S29" s="15">
        <v>6.34</v>
      </c>
      <c r="T29" s="15">
        <v>6.23</v>
      </c>
      <c r="U29" s="15">
        <v>6.22</v>
      </c>
      <c r="V29" s="15">
        <v>6.75</v>
      </c>
      <c r="W29" s="15">
        <v>6.9</v>
      </c>
      <c r="X29" s="29">
        <v>6.95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6" t="s">
        <v>34</v>
      </c>
      <c r="C30" s="9" t="s">
        <v>4</v>
      </c>
      <c r="D30" s="15">
        <v>7.1686666666666667</v>
      </c>
      <c r="E30" s="15">
        <v>7.02</v>
      </c>
      <c r="F30" s="15">
        <v>7.1018181818181807</v>
      </c>
      <c r="G30" s="15">
        <v>6.5310000000000006</v>
      </c>
      <c r="H30" s="15">
        <v>6.38375</v>
      </c>
      <c r="I30" s="38">
        <v>6.1762500000000005</v>
      </c>
      <c r="J30" s="15">
        <v>6.0891666666666673</v>
      </c>
      <c r="K30" s="15">
        <v>5.6724999999999994</v>
      </c>
      <c r="L30" s="15">
        <v>5.8237499999999995</v>
      </c>
      <c r="M30" s="15">
        <v>6.1160000000000005</v>
      </c>
      <c r="N30" s="15">
        <v>6.1662499999999998</v>
      </c>
      <c r="O30" s="15">
        <v>6.1750000000000007</v>
      </c>
      <c r="P30" s="15">
        <v>6.3050000000000006</v>
      </c>
      <c r="Q30" s="15">
        <v>6.4737499999999999</v>
      </c>
      <c r="R30" s="15">
        <v>6.2278571428571441</v>
      </c>
      <c r="S30" s="15">
        <v>6.3537499999999998</v>
      </c>
      <c r="T30" s="15">
        <v>6.2412500000000009</v>
      </c>
      <c r="U30" s="15">
        <v>6.26</v>
      </c>
      <c r="V30" s="15">
        <v>6.7777777777777777</v>
      </c>
      <c r="W30" s="15">
        <v>6.9674999999999994</v>
      </c>
      <c r="X30" s="29">
        <v>7.0638461538461526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6"/>
      <c r="C31" s="9"/>
      <c r="D31" s="15"/>
      <c r="E31" s="15"/>
      <c r="F31" s="15"/>
      <c r="G31" s="15"/>
      <c r="H31" s="15"/>
      <c r="I31" s="3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6" t="s">
        <v>32</v>
      </c>
      <c r="C32" s="9" t="s">
        <v>1</v>
      </c>
      <c r="D32" s="15">
        <v>7.46</v>
      </c>
      <c r="E32" s="15">
        <v>7.36</v>
      </c>
      <c r="F32" s="15">
        <v>7.33</v>
      </c>
      <c r="G32" s="15">
        <v>6.99</v>
      </c>
      <c r="H32" s="15">
        <v>6.86</v>
      </c>
      <c r="I32" s="38">
        <v>6.64</v>
      </c>
      <c r="J32" s="15">
        <v>6.46</v>
      </c>
      <c r="K32" s="15">
        <v>6.11</v>
      </c>
      <c r="L32" s="15">
        <v>6.1</v>
      </c>
      <c r="M32" s="15">
        <v>6.48</v>
      </c>
      <c r="N32" s="15">
        <v>6.47</v>
      </c>
      <c r="O32" s="15">
        <v>6.49</v>
      </c>
      <c r="P32" s="15">
        <v>6.57</v>
      </c>
      <c r="Q32" s="15">
        <v>6.64</v>
      </c>
      <c r="R32" s="15">
        <v>6.43</v>
      </c>
      <c r="S32" s="15">
        <v>6.46</v>
      </c>
      <c r="T32" s="15">
        <v>6.41</v>
      </c>
      <c r="U32" s="15">
        <v>6.35</v>
      </c>
      <c r="V32" s="15">
        <v>6.95</v>
      </c>
      <c r="W32" s="15">
        <v>7.25</v>
      </c>
      <c r="X32" s="29">
        <v>7.32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6" t="s">
        <v>33</v>
      </c>
      <c r="C33" s="9" t="s">
        <v>3</v>
      </c>
      <c r="D33" s="15">
        <v>7.36</v>
      </c>
      <c r="E33" s="15">
        <v>7.24</v>
      </c>
      <c r="F33" s="15">
        <v>7.2</v>
      </c>
      <c r="G33" s="15">
        <v>6.92</v>
      </c>
      <c r="H33" s="15">
        <v>6.67</v>
      </c>
      <c r="I33" s="38">
        <v>6.54</v>
      </c>
      <c r="J33" s="15">
        <v>6.39</v>
      </c>
      <c r="K33" s="15">
        <v>5.95</v>
      </c>
      <c r="L33" s="15">
        <v>6.05</v>
      </c>
      <c r="M33" s="15">
        <v>6.43</v>
      </c>
      <c r="N33" s="15">
        <v>6.41</v>
      </c>
      <c r="O33" s="15">
        <v>6.41</v>
      </c>
      <c r="P33" s="15">
        <v>6.49</v>
      </c>
      <c r="Q33" s="15">
        <v>6.57</v>
      </c>
      <c r="R33" s="15">
        <v>6.3</v>
      </c>
      <c r="S33" s="15">
        <v>6.36</v>
      </c>
      <c r="T33" s="15">
        <v>6.39</v>
      </c>
      <c r="U33" s="15">
        <v>6.34</v>
      </c>
      <c r="V33" s="15">
        <v>6.89</v>
      </c>
      <c r="W33" s="15">
        <v>7.13</v>
      </c>
      <c r="X33" s="29">
        <v>7.11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6" t="s">
        <v>13</v>
      </c>
      <c r="C34" s="9" t="s">
        <v>4</v>
      </c>
      <c r="D34" s="15">
        <v>7.405333333333334</v>
      </c>
      <c r="E34" s="15">
        <v>7.3112499999999994</v>
      </c>
      <c r="F34" s="15">
        <v>7.2845454545454542</v>
      </c>
      <c r="G34" s="15">
        <v>6.95</v>
      </c>
      <c r="H34" s="15">
        <v>6.7424999999999997</v>
      </c>
      <c r="I34" s="38">
        <v>6.57125</v>
      </c>
      <c r="J34" s="15">
        <v>6.428333333333331</v>
      </c>
      <c r="K34" s="15">
        <v>6.0112499999999995</v>
      </c>
      <c r="L34" s="15">
        <v>6.0750000000000002</v>
      </c>
      <c r="M34" s="15">
        <v>6.4620000000000006</v>
      </c>
      <c r="N34" s="15">
        <v>6.42875</v>
      </c>
      <c r="O34" s="15">
        <v>6.4299999999999988</v>
      </c>
      <c r="P34" s="15">
        <v>6.53125</v>
      </c>
      <c r="Q34" s="15">
        <v>6.6150000000000002</v>
      </c>
      <c r="R34" s="15">
        <v>6.3421428571428562</v>
      </c>
      <c r="S34" s="15">
        <v>6.4187500000000002</v>
      </c>
      <c r="T34" s="15">
        <v>6.3999999999999986</v>
      </c>
      <c r="U34" s="15">
        <v>6.3425000000000002</v>
      </c>
      <c r="V34" s="15">
        <v>6.9188888888888895</v>
      </c>
      <c r="W34" s="15">
        <v>7.19</v>
      </c>
      <c r="X34" s="29">
        <v>7.193076923076922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3" t="s">
        <v>28</v>
      </c>
      <c r="B35" s="12"/>
      <c r="C35" s="13" t="s">
        <v>1</v>
      </c>
      <c r="D35" s="21">
        <v>7.21</v>
      </c>
      <c r="E35" s="17">
        <v>7.2</v>
      </c>
      <c r="F35" s="17">
        <v>7.11</v>
      </c>
      <c r="G35" s="17">
        <v>7.16</v>
      </c>
      <c r="H35" s="17">
        <v>6.72</v>
      </c>
      <c r="I35" s="40">
        <v>6.71</v>
      </c>
      <c r="J35" s="17">
        <v>6.48</v>
      </c>
      <c r="K35" s="17">
        <v>6.45</v>
      </c>
      <c r="L35" s="17">
        <v>6.5</v>
      </c>
      <c r="M35" s="17">
        <v>6.42</v>
      </c>
      <c r="N35" s="17">
        <v>7.03</v>
      </c>
      <c r="O35" s="17">
        <v>6.95</v>
      </c>
      <c r="P35" s="17">
        <v>6.99</v>
      </c>
      <c r="Q35" s="17">
        <v>7.28</v>
      </c>
      <c r="R35" s="17">
        <v>7.63</v>
      </c>
      <c r="S35" s="17">
        <v>7.46</v>
      </c>
      <c r="T35" s="17">
        <v>6.88</v>
      </c>
      <c r="U35" s="17">
        <v>6.79</v>
      </c>
      <c r="V35" s="17">
        <v>7.54</v>
      </c>
      <c r="W35" s="17">
        <v>7.69</v>
      </c>
      <c r="X35" s="31">
        <v>7.77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2" x14ac:dyDescent="0.2">
      <c r="A36" s="26" t="s">
        <v>16</v>
      </c>
      <c r="C36" s="14" t="s">
        <v>3</v>
      </c>
      <c r="D36" s="15">
        <v>7.16</v>
      </c>
      <c r="E36" s="15">
        <v>7.15</v>
      </c>
      <c r="F36" s="15">
        <v>7.03</v>
      </c>
      <c r="G36" s="15">
        <v>7.07</v>
      </c>
      <c r="H36" s="15">
        <v>6.5</v>
      </c>
      <c r="I36" s="38">
        <v>6.62</v>
      </c>
      <c r="J36" s="15">
        <v>6.32</v>
      </c>
      <c r="K36" s="15">
        <v>6.39</v>
      </c>
      <c r="L36" s="15">
        <v>6.39</v>
      </c>
      <c r="M36" s="15">
        <v>6.38</v>
      </c>
      <c r="N36" s="15">
        <v>6.63</v>
      </c>
      <c r="O36" s="15">
        <v>6.75</v>
      </c>
      <c r="P36" s="15">
        <v>6.84</v>
      </c>
      <c r="Q36" s="15">
        <v>7.1</v>
      </c>
      <c r="R36" s="15">
        <v>7.32</v>
      </c>
      <c r="S36" s="15">
        <v>7.21</v>
      </c>
      <c r="T36" s="15">
        <v>6.79</v>
      </c>
      <c r="U36" s="15">
        <v>6.55</v>
      </c>
      <c r="V36" s="15">
        <v>7.11</v>
      </c>
      <c r="W36" s="15">
        <v>7.38</v>
      </c>
      <c r="X36" s="29">
        <v>7.48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6" t="s">
        <v>12</v>
      </c>
      <c r="C37" s="14" t="s">
        <v>4</v>
      </c>
      <c r="D37" s="15">
        <v>7.182666666666667</v>
      </c>
      <c r="E37" s="15">
        <v>7.1725000000000003</v>
      </c>
      <c r="F37" s="15">
        <v>7.06</v>
      </c>
      <c r="G37" s="15">
        <v>7.1129999999999995</v>
      </c>
      <c r="H37" s="15">
        <v>6.5768750000000011</v>
      </c>
      <c r="I37" s="38">
        <v>6.6612500000000008</v>
      </c>
      <c r="J37" s="15">
        <v>6.3638461538461542</v>
      </c>
      <c r="K37" s="15">
        <v>6.4237500000000001</v>
      </c>
      <c r="L37" s="15">
        <v>6.4562499999999998</v>
      </c>
      <c r="M37" s="15">
        <v>6.391</v>
      </c>
      <c r="N37" s="15">
        <v>6.6925000000000008</v>
      </c>
      <c r="O37" s="15">
        <v>6.8246153846153836</v>
      </c>
      <c r="P37" s="15">
        <v>6.9125000000000005</v>
      </c>
      <c r="Q37" s="15">
        <v>7.1737500000000001</v>
      </c>
      <c r="R37" s="15">
        <v>7.4321428571428552</v>
      </c>
      <c r="S37" s="15">
        <v>7.3199999999999994</v>
      </c>
      <c r="T37" s="15">
        <v>6.8325000000000005</v>
      </c>
      <c r="U37" s="15">
        <v>6.6662499999999998</v>
      </c>
      <c r="V37" s="15">
        <v>7.3244444444444428</v>
      </c>
      <c r="W37" s="15">
        <v>7.5574999999999992</v>
      </c>
      <c r="X37" s="29">
        <v>7.5799999999999992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6"/>
      <c r="C38" s="14"/>
      <c r="D38" s="18"/>
      <c r="E38" s="15"/>
      <c r="F38" s="15"/>
      <c r="G38" s="15"/>
      <c r="H38" s="15"/>
      <c r="I38" s="3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s="2" customFormat="1" x14ac:dyDescent="0.2">
      <c r="A39" s="26" t="s">
        <v>28</v>
      </c>
      <c r="C39" s="14" t="s">
        <v>1</v>
      </c>
      <c r="D39" s="15">
        <v>7.17</v>
      </c>
      <c r="E39" s="15">
        <v>7.27</v>
      </c>
      <c r="F39" s="15">
        <v>7.06</v>
      </c>
      <c r="G39" s="15">
        <v>7.2</v>
      </c>
      <c r="H39" s="15">
        <v>6.8</v>
      </c>
      <c r="I39" s="38">
        <v>6.65</v>
      </c>
      <c r="J39" s="15">
        <v>6.43</v>
      </c>
      <c r="K39" s="15">
        <v>6.4</v>
      </c>
      <c r="L39" s="15">
        <v>6.44</v>
      </c>
      <c r="M39" s="15">
        <v>6.33</v>
      </c>
      <c r="N39" s="15">
        <v>6.95</v>
      </c>
      <c r="O39" s="15">
        <v>6.87</v>
      </c>
      <c r="P39" s="15">
        <v>6.87</v>
      </c>
      <c r="Q39" s="15">
        <v>7.01</v>
      </c>
      <c r="R39" s="15">
        <v>7.67</v>
      </c>
      <c r="S39" s="15">
        <v>7.4</v>
      </c>
      <c r="T39" s="15">
        <v>6.83</v>
      </c>
      <c r="U39" s="15">
        <v>6.72</v>
      </c>
      <c r="V39" s="15">
        <v>7.09</v>
      </c>
      <c r="W39" s="15">
        <v>7.7</v>
      </c>
      <c r="X39" s="29">
        <v>7.73</v>
      </c>
    </row>
    <row r="40" spans="1:242" s="2" customFormat="1" x14ac:dyDescent="0.2">
      <c r="A40" s="26" t="s">
        <v>16</v>
      </c>
      <c r="C40" s="14" t="s">
        <v>3</v>
      </c>
      <c r="D40" s="15">
        <v>7.08</v>
      </c>
      <c r="E40" s="15">
        <v>7.1</v>
      </c>
      <c r="F40" s="15">
        <v>6.97</v>
      </c>
      <c r="G40" s="15">
        <v>7.03</v>
      </c>
      <c r="H40" s="15">
        <v>6.48</v>
      </c>
      <c r="I40" s="38">
        <v>6.53</v>
      </c>
      <c r="J40" s="15">
        <v>6.2</v>
      </c>
      <c r="K40" s="15">
        <v>6.27</v>
      </c>
      <c r="L40" s="15">
        <v>6.26</v>
      </c>
      <c r="M40" s="15">
        <v>6.29</v>
      </c>
      <c r="N40" s="15">
        <v>6.58</v>
      </c>
      <c r="O40" s="15">
        <v>6.64</v>
      </c>
      <c r="P40" s="15">
        <v>6.75</v>
      </c>
      <c r="Q40" s="15">
        <v>6.86</v>
      </c>
      <c r="R40" s="15">
        <v>7.19</v>
      </c>
      <c r="S40" s="15">
        <v>7.08</v>
      </c>
      <c r="T40" s="15">
        <v>6.68</v>
      </c>
      <c r="U40" s="15">
        <v>6.45</v>
      </c>
      <c r="V40" s="15">
        <v>6.97</v>
      </c>
      <c r="W40" s="15">
        <v>7.33</v>
      </c>
      <c r="X40" s="29">
        <v>7.47</v>
      </c>
    </row>
    <row r="41" spans="1:242" s="2" customFormat="1" x14ac:dyDescent="0.2">
      <c r="A41" s="26" t="s">
        <v>17</v>
      </c>
      <c r="C41" s="14" t="s">
        <v>4</v>
      </c>
      <c r="D41" s="15">
        <v>7.12</v>
      </c>
      <c r="E41" s="15">
        <v>7.1824999999999992</v>
      </c>
      <c r="F41" s="15">
        <v>7.0190909090909095</v>
      </c>
      <c r="G41" s="15">
        <v>7.125</v>
      </c>
      <c r="H41" s="15">
        <v>6.6312499999999996</v>
      </c>
      <c r="I41" s="38">
        <v>6.59375</v>
      </c>
      <c r="J41" s="15">
        <v>6.2792307692307689</v>
      </c>
      <c r="K41" s="15">
        <v>6.3612499999999992</v>
      </c>
      <c r="L41" s="15">
        <v>6.3837499999999991</v>
      </c>
      <c r="M41" s="15">
        <v>6.3109999999999991</v>
      </c>
      <c r="N41" s="15">
        <v>6.6574999999999998</v>
      </c>
      <c r="O41" s="15">
        <v>6.7407692307692306</v>
      </c>
      <c r="P41" s="15">
        <v>6.8262499999999999</v>
      </c>
      <c r="Q41" s="15">
        <v>6.9587499999999993</v>
      </c>
      <c r="R41" s="15">
        <v>7.3535714285714295</v>
      </c>
      <c r="S41" s="15">
        <v>7.2549999999999999</v>
      </c>
      <c r="T41" s="15">
        <v>6.7574999999999994</v>
      </c>
      <c r="U41" s="15">
        <v>6.5924999999999994</v>
      </c>
      <c r="V41" s="15">
        <v>7.025555555555556</v>
      </c>
      <c r="W41" s="15">
        <v>7.4249999999999998</v>
      </c>
      <c r="X41" s="29">
        <v>7.5807142857142855</v>
      </c>
    </row>
    <row r="42" spans="1:242" s="7" customFormat="1" x14ac:dyDescent="0.2">
      <c r="A42" s="26"/>
      <c r="B42" s="2"/>
      <c r="C42" s="14"/>
      <c r="I42" s="3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2" x14ac:dyDescent="0.2">
      <c r="A43" s="23" t="s">
        <v>29</v>
      </c>
      <c r="B43" s="12"/>
      <c r="C43" s="13" t="s">
        <v>10</v>
      </c>
      <c r="D43" s="15">
        <v>6.7</v>
      </c>
      <c r="E43" s="15">
        <v>6.7</v>
      </c>
      <c r="F43" s="15">
        <v>6.6</v>
      </c>
      <c r="G43" s="15">
        <v>6.8</v>
      </c>
      <c r="H43" s="15">
        <v>6.6</v>
      </c>
      <c r="I43" s="38">
        <v>6.7</v>
      </c>
      <c r="J43" s="17">
        <v>6</v>
      </c>
      <c r="K43" s="17">
        <v>6.1</v>
      </c>
      <c r="L43" s="17">
        <v>6.2</v>
      </c>
      <c r="M43" s="17">
        <v>6.3</v>
      </c>
      <c r="N43" s="17">
        <v>6.2</v>
      </c>
      <c r="O43" s="17">
        <v>5.9</v>
      </c>
      <c r="P43" s="17">
        <v>5.7</v>
      </c>
      <c r="Q43" s="17">
        <v>5.8</v>
      </c>
      <c r="R43" s="17">
        <v>6.3</v>
      </c>
      <c r="S43" s="17">
        <v>6</v>
      </c>
      <c r="T43" s="17">
        <v>6.3</v>
      </c>
      <c r="U43" s="17">
        <v>6.7</v>
      </c>
      <c r="V43" s="17">
        <v>6.4</v>
      </c>
      <c r="W43" s="17">
        <v>6.6</v>
      </c>
      <c r="X43" s="31">
        <v>6.2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x14ac:dyDescent="0.2">
      <c r="A44" s="26" t="s">
        <v>6</v>
      </c>
      <c r="C44" s="14" t="s">
        <v>9</v>
      </c>
      <c r="D44" s="15">
        <v>6.5</v>
      </c>
      <c r="E44" s="15">
        <v>6.8</v>
      </c>
      <c r="F44" s="15">
        <v>7.1</v>
      </c>
      <c r="G44" s="15">
        <v>7.1</v>
      </c>
      <c r="H44" s="15">
        <v>6.9</v>
      </c>
      <c r="I44" s="38">
        <v>6.7</v>
      </c>
      <c r="J44" s="15">
        <v>6.3</v>
      </c>
      <c r="K44" s="15">
        <v>6.7</v>
      </c>
      <c r="L44" s="15">
        <v>6.9</v>
      </c>
      <c r="M44" s="15">
        <v>6.7</v>
      </c>
      <c r="N44" s="15">
        <v>5.7</v>
      </c>
      <c r="O44" s="15">
        <v>6</v>
      </c>
      <c r="P44" s="15">
        <v>5.2</v>
      </c>
      <c r="Q44" s="15">
        <v>6</v>
      </c>
      <c r="R44" s="15">
        <v>6.2</v>
      </c>
      <c r="S44" s="15">
        <v>6.4</v>
      </c>
      <c r="T44" s="15">
        <v>6.4</v>
      </c>
      <c r="U44" s="15">
        <v>6.4</v>
      </c>
      <c r="V44" s="15">
        <v>7</v>
      </c>
      <c r="W44" s="15">
        <v>6.7</v>
      </c>
      <c r="X44" s="29">
        <v>6.4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x14ac:dyDescent="0.2">
      <c r="A45" s="26"/>
      <c r="C45" s="14"/>
      <c r="E45" s="2"/>
      <c r="F45" s="2"/>
      <c r="G45" s="2"/>
      <c r="H45" s="2"/>
      <c r="I45" s="3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3" t="s">
        <v>22</v>
      </c>
      <c r="B46" s="12"/>
      <c r="C46" s="19" t="s">
        <v>1</v>
      </c>
      <c r="D46" s="17">
        <v>6.9195528030395508</v>
      </c>
      <c r="E46" s="17">
        <v>6.9348635673522949</v>
      </c>
      <c r="F46" s="17">
        <v>6.9658284187316895</v>
      </c>
      <c r="G46" s="17">
        <v>7.1086025238037109</v>
      </c>
      <c r="H46" s="17">
        <v>7.1050105094909668</v>
      </c>
      <c r="I46" s="17" t="s">
        <v>36</v>
      </c>
      <c r="J46" s="17" t="s">
        <v>36</v>
      </c>
      <c r="K46" s="17">
        <v>7.0249185562133789</v>
      </c>
      <c r="L46" s="17">
        <v>7.0924239158630371</v>
      </c>
      <c r="M46" s="17">
        <v>6.4489755630493164</v>
      </c>
      <c r="N46" s="17">
        <v>6.2193422317504883</v>
      </c>
      <c r="O46" s="17">
        <v>6.050478458404541</v>
      </c>
      <c r="P46" s="17">
        <v>5.840217113494873</v>
      </c>
      <c r="Q46" s="17">
        <v>5.6834454536437988</v>
      </c>
      <c r="R46" s="17">
        <v>5.253117561340332</v>
      </c>
      <c r="S46" s="17">
        <v>5.2541580200195312</v>
      </c>
      <c r="T46" s="17">
        <v>5.4527950286865234</v>
      </c>
      <c r="U46" s="17">
        <v>7.0717763900756836</v>
      </c>
      <c r="V46" s="17">
        <v>7.4827237129211426</v>
      </c>
      <c r="W46" s="17">
        <v>7.5030722618103027</v>
      </c>
      <c r="X46" s="31">
        <v>7.368065357208252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6" t="s">
        <v>23</v>
      </c>
      <c r="C47" s="9" t="s">
        <v>3</v>
      </c>
      <c r="D47" s="15">
        <v>6.7655563354492188</v>
      </c>
      <c r="E47" s="15">
        <v>6.751075267791748</v>
      </c>
      <c r="F47" s="15">
        <v>6.7821974754333496</v>
      </c>
      <c r="G47" s="15">
        <v>6.9395942687988281</v>
      </c>
      <c r="H47" s="15">
        <v>6.8883123397827148</v>
      </c>
      <c r="I47" s="15" t="s">
        <v>37</v>
      </c>
      <c r="J47" s="15" t="s">
        <v>37</v>
      </c>
      <c r="K47" s="15">
        <v>6.8554172515869141</v>
      </c>
      <c r="L47" s="15">
        <v>6.7538871765136719</v>
      </c>
      <c r="M47" s="15">
        <v>6.2507209777832031</v>
      </c>
      <c r="N47" s="15">
        <v>5.7943744659423828</v>
      </c>
      <c r="O47" s="15">
        <v>5.7249507904052734</v>
      </c>
      <c r="P47" s="15">
        <v>5.3294811248779297</v>
      </c>
      <c r="Q47" s="15">
        <v>5.3020873069763184</v>
      </c>
      <c r="R47" s="15">
        <v>4.6751155853271484</v>
      </c>
      <c r="S47" s="15">
        <v>4.4056358337402344</v>
      </c>
      <c r="T47" s="15">
        <v>5.1465091705322266</v>
      </c>
      <c r="U47" s="15">
        <v>4.8289899826049805</v>
      </c>
      <c r="V47" s="15">
        <v>7.0870575904846191</v>
      </c>
      <c r="W47" s="15">
        <v>7.0064945220947266</v>
      </c>
      <c r="X47" s="29">
        <v>6.9535908699035645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6"/>
      <c r="C48" s="9" t="s">
        <v>4</v>
      </c>
      <c r="D48" s="15">
        <v>6.8701137900352478</v>
      </c>
      <c r="E48" s="15">
        <v>6.8290278315544128</v>
      </c>
      <c r="F48" s="15">
        <v>6.8815789222717285</v>
      </c>
      <c r="G48" s="15">
        <v>7.0113172133763628</v>
      </c>
      <c r="H48" s="15">
        <v>7.0024616916974383</v>
      </c>
      <c r="I48" s="15" t="s">
        <v>38</v>
      </c>
      <c r="J48" s="15" t="s">
        <v>38</v>
      </c>
      <c r="K48" s="15">
        <v>6.9164241353670759</v>
      </c>
      <c r="L48" s="15">
        <v>6.9069077769915266</v>
      </c>
      <c r="M48" s="15">
        <v>6.3419136802355451</v>
      </c>
      <c r="N48" s="15">
        <v>5.9474754929542542</v>
      </c>
      <c r="O48" s="15">
        <v>5.8532572984695435</v>
      </c>
      <c r="P48" s="15">
        <v>5.7109014987945557</v>
      </c>
      <c r="Q48" s="15">
        <v>5.5338138341903687</v>
      </c>
      <c r="R48" s="15">
        <v>5.0037960012753802</v>
      </c>
      <c r="S48" s="15">
        <v>5.0160929759343462</v>
      </c>
      <c r="T48" s="15">
        <v>5.2573046684265137</v>
      </c>
      <c r="U48" s="15">
        <v>5.8163632154464722</v>
      </c>
      <c r="V48" s="15">
        <v>7.2615078687667847</v>
      </c>
      <c r="W48" s="15">
        <v>7.2724022467931109</v>
      </c>
      <c r="X48" s="29">
        <v>7.0876476168632507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6"/>
      <c r="C49" s="11"/>
      <c r="D49" s="16"/>
      <c r="E49" s="16"/>
      <c r="F49" s="16"/>
      <c r="G49" s="16"/>
      <c r="H49" s="16"/>
      <c r="I49" s="39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0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3" t="s">
        <v>30</v>
      </c>
      <c r="B50" s="12"/>
      <c r="C50" s="13" t="s">
        <v>1</v>
      </c>
      <c r="D50" s="17" t="s">
        <v>36</v>
      </c>
      <c r="E50" s="17" t="s">
        <v>36</v>
      </c>
      <c r="F50" s="17">
        <v>6.67</v>
      </c>
      <c r="G50" s="17">
        <v>6.67</v>
      </c>
      <c r="H50" s="17">
        <v>6.67</v>
      </c>
      <c r="I50" s="38">
        <v>6.73</v>
      </c>
      <c r="J50" s="17">
        <v>6.78</v>
      </c>
      <c r="K50" s="17">
        <v>6.84</v>
      </c>
      <c r="L50" s="17">
        <v>6.87</v>
      </c>
      <c r="M50" s="17">
        <v>6.78</v>
      </c>
      <c r="N50" s="17">
        <v>7.02</v>
      </c>
      <c r="O50" s="17">
        <v>6.89</v>
      </c>
      <c r="P50" s="17">
        <v>7</v>
      </c>
      <c r="Q50" s="17">
        <v>6.9</v>
      </c>
      <c r="R50" s="17">
        <v>7.22</v>
      </c>
      <c r="S50" s="17">
        <v>6.95</v>
      </c>
      <c r="T50" s="17">
        <v>6.54</v>
      </c>
      <c r="U50" s="17">
        <v>7.05</v>
      </c>
      <c r="V50" s="17">
        <v>6.67</v>
      </c>
      <c r="W50" s="17">
        <v>6.72</v>
      </c>
      <c r="X50" s="31">
        <v>6.76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6" t="s">
        <v>18</v>
      </c>
      <c r="C51" s="14" t="s">
        <v>3</v>
      </c>
      <c r="D51" s="15" t="s">
        <v>37</v>
      </c>
      <c r="E51" s="15" t="s">
        <v>37</v>
      </c>
      <c r="F51" s="15">
        <v>6.48</v>
      </c>
      <c r="G51" s="15">
        <v>6.48</v>
      </c>
      <c r="H51" s="15">
        <v>6.48</v>
      </c>
      <c r="I51" s="38">
        <v>6.69</v>
      </c>
      <c r="J51" s="15">
        <v>6.74</v>
      </c>
      <c r="K51" s="15">
        <v>6.77</v>
      </c>
      <c r="L51" s="15">
        <v>6.51</v>
      </c>
      <c r="M51" s="15">
        <v>6.68</v>
      </c>
      <c r="N51" s="15">
        <v>6.88</v>
      </c>
      <c r="O51" s="15">
        <v>6.85</v>
      </c>
      <c r="P51" s="15">
        <v>6.83</v>
      </c>
      <c r="Q51" s="15">
        <v>6.79</v>
      </c>
      <c r="R51" s="15">
        <v>6.75</v>
      </c>
      <c r="S51" s="15">
        <v>6.85</v>
      </c>
      <c r="T51" s="15">
        <v>6.39</v>
      </c>
      <c r="U51" s="15">
        <v>6.8</v>
      </c>
      <c r="V51" s="15">
        <v>6.58</v>
      </c>
      <c r="W51" s="15">
        <v>6.61</v>
      </c>
      <c r="X51" s="29">
        <v>6.56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6" t="s">
        <v>19</v>
      </c>
      <c r="C52" s="14" t="s">
        <v>4</v>
      </c>
      <c r="D52" s="15" t="s">
        <v>38</v>
      </c>
      <c r="E52" s="15" t="s">
        <v>38</v>
      </c>
      <c r="F52" s="15">
        <v>6.5681818181818192</v>
      </c>
      <c r="G52" s="15">
        <v>6.5681818181818192</v>
      </c>
      <c r="H52" s="15">
        <v>6.5681818181818192</v>
      </c>
      <c r="I52" s="38">
        <v>6.7112499999999997</v>
      </c>
      <c r="J52" s="15">
        <v>6.7615384615384606</v>
      </c>
      <c r="K52" s="15">
        <v>6.82</v>
      </c>
      <c r="L52" s="15">
        <v>6.7212500000000004</v>
      </c>
      <c r="M52" s="15">
        <v>6.7140000000000004</v>
      </c>
      <c r="N52" s="15">
        <v>6.9462500000000009</v>
      </c>
      <c r="O52" s="15">
        <v>6.8630769230769237</v>
      </c>
      <c r="P52" s="15">
        <v>6.89</v>
      </c>
      <c r="Q52" s="15">
        <v>6.8274999999999997</v>
      </c>
      <c r="R52" s="15">
        <v>7.0028571428571436</v>
      </c>
      <c r="S52" s="15">
        <v>6.9112499999999999</v>
      </c>
      <c r="T52" s="15">
        <v>6.4675000000000002</v>
      </c>
      <c r="U52" s="15">
        <v>6.9487500000000004</v>
      </c>
      <c r="V52" s="15">
        <v>6.61</v>
      </c>
      <c r="W52" s="15">
        <v>6.6812500000000004</v>
      </c>
      <c r="X52" s="29">
        <v>6.6414285714285723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6"/>
      <c r="C53" s="14"/>
      <c r="D53" s="18"/>
      <c r="E53" s="15"/>
      <c r="F53" s="15"/>
      <c r="G53" s="15"/>
      <c r="H53" s="15"/>
      <c r="I53" s="3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6" t="s">
        <v>30</v>
      </c>
      <c r="C54" s="14" t="s">
        <v>1</v>
      </c>
      <c r="D54" s="15">
        <v>6.84</v>
      </c>
      <c r="E54" s="15">
        <v>6.84</v>
      </c>
      <c r="F54" s="15">
        <v>6.76</v>
      </c>
      <c r="G54" s="15">
        <v>6.76</v>
      </c>
      <c r="H54" s="15">
        <v>6.77</v>
      </c>
      <c r="I54" s="38">
        <v>6.76</v>
      </c>
      <c r="J54" s="15">
        <v>6.79</v>
      </c>
      <c r="K54" s="15">
        <v>6.85</v>
      </c>
      <c r="L54" s="15">
        <v>6.87</v>
      </c>
      <c r="M54" s="15">
        <v>6.8</v>
      </c>
      <c r="N54" s="15">
        <v>7.02</v>
      </c>
      <c r="O54" s="15">
        <v>8.19</v>
      </c>
      <c r="P54" s="15">
        <v>8.02</v>
      </c>
      <c r="Q54" s="15">
        <v>7.53</v>
      </c>
      <c r="R54" s="15">
        <v>7.71</v>
      </c>
      <c r="S54" s="15">
        <v>7.4</v>
      </c>
      <c r="T54" s="15">
        <v>6.96</v>
      </c>
      <c r="U54" s="15">
        <v>7.5</v>
      </c>
      <c r="V54" s="15">
        <v>7.75</v>
      </c>
      <c r="W54" s="15">
        <v>7.94</v>
      </c>
      <c r="X54" s="29">
        <v>7.66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6" t="s">
        <v>18</v>
      </c>
      <c r="C55" s="14" t="s">
        <v>3</v>
      </c>
      <c r="D55" s="15">
        <v>6.79</v>
      </c>
      <c r="E55" s="15">
        <v>6.79</v>
      </c>
      <c r="F55" s="15">
        <v>6.57</v>
      </c>
      <c r="G55" s="15">
        <v>6.67</v>
      </c>
      <c r="H55" s="15">
        <v>6.66</v>
      </c>
      <c r="I55" s="38">
        <v>6.71</v>
      </c>
      <c r="J55" s="15">
        <v>6.76</v>
      </c>
      <c r="K55" s="15">
        <v>6.77</v>
      </c>
      <c r="L55" s="15">
        <v>6.48</v>
      </c>
      <c r="M55" s="15">
        <v>6.68</v>
      </c>
      <c r="N55" s="15">
        <v>6.88</v>
      </c>
      <c r="O55" s="15">
        <v>7.95</v>
      </c>
      <c r="P55" s="15">
        <v>7.74</v>
      </c>
      <c r="Q55" s="15">
        <v>7.39</v>
      </c>
      <c r="R55" s="15">
        <v>7.17</v>
      </c>
      <c r="S55" s="15">
        <v>7.35</v>
      </c>
      <c r="T55" s="15">
        <v>6.88</v>
      </c>
      <c r="U55" s="15">
        <v>7.26</v>
      </c>
      <c r="V55" s="15">
        <v>7.33</v>
      </c>
      <c r="W55" s="15">
        <v>7.68</v>
      </c>
      <c r="X55" s="29">
        <v>7.5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6" t="s">
        <v>13</v>
      </c>
      <c r="C56" s="14" t="s">
        <v>4</v>
      </c>
      <c r="D56" s="15">
        <v>6.8220000000000001</v>
      </c>
      <c r="E56" s="15">
        <v>6.8112499999999994</v>
      </c>
      <c r="F56" s="15">
        <v>6.6563636363636363</v>
      </c>
      <c r="G56" s="15">
        <v>6.6989999999999998</v>
      </c>
      <c r="H56" s="15">
        <v>6.7112500000000006</v>
      </c>
      <c r="I56" s="38">
        <v>6.7337499999999997</v>
      </c>
      <c r="J56" s="15">
        <v>6.7738461538461552</v>
      </c>
      <c r="K56" s="15">
        <v>6.8212500000000009</v>
      </c>
      <c r="L56" s="15">
        <v>6.7037499999999985</v>
      </c>
      <c r="M56" s="15">
        <v>6.7209999999999992</v>
      </c>
      <c r="N56" s="15">
        <v>6.9450000000000003</v>
      </c>
      <c r="O56" s="15">
        <v>8.0592307692307692</v>
      </c>
      <c r="P56" s="15">
        <v>7.8937500000000007</v>
      </c>
      <c r="Q56" s="15">
        <v>7.4725000000000001</v>
      </c>
      <c r="R56" s="15">
        <v>7.4564285714285701</v>
      </c>
      <c r="S56" s="15">
        <v>7.3912499999999994</v>
      </c>
      <c r="T56" s="15">
        <v>6.9237500000000001</v>
      </c>
      <c r="U56" s="15">
        <v>7.3987499999999997</v>
      </c>
      <c r="V56" s="15">
        <v>7.543333333333333</v>
      </c>
      <c r="W56" s="15">
        <v>7.8062500000000004</v>
      </c>
      <c r="X56" s="29">
        <v>7.5914285714285716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6"/>
      <c r="C57" s="14"/>
      <c r="D57" s="15"/>
      <c r="E57" s="15"/>
      <c r="F57" s="15"/>
      <c r="G57" s="15"/>
      <c r="H57" s="15"/>
      <c r="I57" s="39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3" t="s">
        <v>31</v>
      </c>
      <c r="B58" s="12"/>
      <c r="C58" s="13" t="s">
        <v>1</v>
      </c>
      <c r="D58" s="17">
        <v>5.73</v>
      </c>
      <c r="E58" s="17">
        <v>5.56</v>
      </c>
      <c r="F58" s="17">
        <v>5.34</v>
      </c>
      <c r="G58" s="17">
        <v>4.72</v>
      </c>
      <c r="H58" s="17">
        <v>5.67</v>
      </c>
      <c r="I58" s="38">
        <v>5.64</v>
      </c>
      <c r="J58" s="17">
        <v>5.75</v>
      </c>
      <c r="K58" s="17">
        <v>5.91</v>
      </c>
      <c r="L58" s="17">
        <v>6.15</v>
      </c>
      <c r="M58" s="17">
        <v>6.52</v>
      </c>
      <c r="N58" s="17">
        <v>6.6</v>
      </c>
      <c r="O58" s="17">
        <v>6.95</v>
      </c>
      <c r="P58" s="17">
        <v>7.09</v>
      </c>
      <c r="Q58" s="17">
        <v>7.07</v>
      </c>
      <c r="R58" s="17">
        <v>8.36</v>
      </c>
      <c r="S58" s="17">
        <v>7.7</v>
      </c>
      <c r="T58" s="17">
        <v>7.31</v>
      </c>
      <c r="U58" s="17">
        <v>7.79</v>
      </c>
      <c r="V58" s="17">
        <v>7.88</v>
      </c>
      <c r="W58" s="17">
        <v>7.66</v>
      </c>
      <c r="X58" s="31">
        <v>7.34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6" t="s">
        <v>20</v>
      </c>
      <c r="C59" s="14" t="s">
        <v>3</v>
      </c>
      <c r="D59" s="15">
        <v>5.54</v>
      </c>
      <c r="E59" s="15">
        <v>5.38</v>
      </c>
      <c r="F59" s="15">
        <v>5.05</v>
      </c>
      <c r="G59" s="15">
        <v>4.3600000000000003</v>
      </c>
      <c r="H59" s="15">
        <v>5.56</v>
      </c>
      <c r="I59" s="38">
        <v>5.57</v>
      </c>
      <c r="J59" s="15">
        <v>5.66</v>
      </c>
      <c r="K59" s="15">
        <v>5.87</v>
      </c>
      <c r="L59" s="15">
        <v>6.09</v>
      </c>
      <c r="M59" s="15">
        <v>6.37</v>
      </c>
      <c r="N59" s="15">
        <v>6.5</v>
      </c>
      <c r="O59" s="15">
        <v>6.8</v>
      </c>
      <c r="P59" s="15">
        <v>6.91</v>
      </c>
      <c r="Q59" s="15">
        <v>6.8</v>
      </c>
      <c r="R59" s="15">
        <v>7.74</v>
      </c>
      <c r="S59" s="15">
        <v>7.51</v>
      </c>
      <c r="T59" s="15">
        <v>7.09</v>
      </c>
      <c r="U59" s="15">
        <v>7.55</v>
      </c>
      <c r="V59" s="15">
        <v>7.53</v>
      </c>
      <c r="W59" s="15">
        <v>7.37</v>
      </c>
      <c r="X59" s="29">
        <v>7.01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6" t="s">
        <v>12</v>
      </c>
      <c r="C60" s="14" t="s">
        <v>4</v>
      </c>
      <c r="D60" s="15">
        <v>5.61</v>
      </c>
      <c r="E60" s="15">
        <v>5.4825000000000008</v>
      </c>
      <c r="F60" s="15">
        <v>5.169999999999999</v>
      </c>
      <c r="G60" s="15">
        <v>4.5870000000000006</v>
      </c>
      <c r="H60" s="15">
        <v>5.6087499999999997</v>
      </c>
      <c r="I60" s="38">
        <v>5.5949999999999998</v>
      </c>
      <c r="J60" s="15">
        <v>5.6869230769230761</v>
      </c>
      <c r="K60" s="15">
        <v>5.8887499999999999</v>
      </c>
      <c r="L60" s="15">
        <v>6.1112500000000001</v>
      </c>
      <c r="M60" s="15">
        <v>6.4390000000000001</v>
      </c>
      <c r="N60" s="15">
        <v>6.5575000000000001</v>
      </c>
      <c r="O60" s="15">
        <v>6.8623076923076942</v>
      </c>
      <c r="P60" s="15">
        <v>6.973749999999999</v>
      </c>
      <c r="Q60" s="15">
        <v>6.9112499999999999</v>
      </c>
      <c r="R60" s="15">
        <v>7.9907142857142874</v>
      </c>
      <c r="S60" s="15">
        <v>7.61625</v>
      </c>
      <c r="T60" s="15">
        <v>7.2087500000000002</v>
      </c>
      <c r="U60" s="15">
        <v>7.7025000000000006</v>
      </c>
      <c r="V60" s="15">
        <v>7.6733333333333338</v>
      </c>
      <c r="W60" s="15">
        <v>7.5062499999999996</v>
      </c>
      <c r="X60" s="29">
        <v>7.1235714285714291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6"/>
      <c r="C61" s="14"/>
      <c r="D61" s="18"/>
      <c r="E61" s="15"/>
      <c r="F61" s="15"/>
      <c r="G61" s="15"/>
      <c r="H61" s="15"/>
      <c r="I61" s="3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6" t="s">
        <v>31</v>
      </c>
      <c r="C62" s="14" t="s">
        <v>1</v>
      </c>
      <c r="D62" s="15">
        <v>5.76</v>
      </c>
      <c r="E62" s="15">
        <v>5.65</v>
      </c>
      <c r="F62" s="15">
        <v>5.56</v>
      </c>
      <c r="G62" s="15">
        <v>4.99</v>
      </c>
      <c r="H62" s="15">
        <v>5.57</v>
      </c>
      <c r="I62" s="38">
        <v>5.6</v>
      </c>
      <c r="J62" s="15">
        <v>5.65</v>
      </c>
      <c r="K62" s="15">
        <v>5.85</v>
      </c>
      <c r="L62" s="15">
        <v>6.01</v>
      </c>
      <c r="M62" s="15">
        <v>6.77</v>
      </c>
      <c r="N62" s="15">
        <v>6.91</v>
      </c>
      <c r="O62" s="15">
        <v>7.09</v>
      </c>
      <c r="P62" s="15">
        <v>7.17</v>
      </c>
      <c r="Q62" s="15">
        <v>7.13</v>
      </c>
      <c r="R62" s="15">
        <v>8.16</v>
      </c>
      <c r="S62" s="15">
        <v>7.65</v>
      </c>
      <c r="T62" s="15">
        <v>7.42</v>
      </c>
      <c r="U62" s="15">
        <v>7.85</v>
      </c>
      <c r="V62" s="15">
        <v>7.81</v>
      </c>
      <c r="W62" s="15">
        <v>7.72</v>
      </c>
      <c r="X62" s="29">
        <v>7.58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6" t="s">
        <v>20</v>
      </c>
      <c r="C63" s="14" t="s">
        <v>3</v>
      </c>
      <c r="D63" s="15">
        <v>5.54</v>
      </c>
      <c r="E63" s="15">
        <v>5.51</v>
      </c>
      <c r="F63" s="15">
        <v>5.32</v>
      </c>
      <c r="G63" s="15">
        <v>4.92</v>
      </c>
      <c r="H63" s="15">
        <v>5.53</v>
      </c>
      <c r="I63" s="38">
        <v>5.46</v>
      </c>
      <c r="J63" s="15">
        <v>5.53</v>
      </c>
      <c r="K63" s="15">
        <v>5.77</v>
      </c>
      <c r="L63" s="15">
        <v>5.94</v>
      </c>
      <c r="M63" s="15">
        <v>6.58</v>
      </c>
      <c r="N63" s="15">
        <v>6.79</v>
      </c>
      <c r="O63" s="15">
        <v>6.9</v>
      </c>
      <c r="P63" s="15">
        <v>7.08</v>
      </c>
      <c r="Q63" s="15">
        <v>6.94</v>
      </c>
      <c r="R63" s="15">
        <v>7.64</v>
      </c>
      <c r="S63" s="15">
        <v>7.42</v>
      </c>
      <c r="T63" s="15">
        <v>7.14</v>
      </c>
      <c r="U63" s="15">
        <v>7.59</v>
      </c>
      <c r="V63" s="15">
        <v>7.6</v>
      </c>
      <c r="W63" s="15">
        <v>7.51</v>
      </c>
      <c r="X63" s="29">
        <v>7.12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6" t="s">
        <v>13</v>
      </c>
      <c r="C64" s="14" t="s">
        <v>4</v>
      </c>
      <c r="D64" s="15">
        <v>5.6166666666666663</v>
      </c>
      <c r="E64" s="15">
        <v>5.5949999999999989</v>
      </c>
      <c r="F64" s="15">
        <v>5.4518181818181821</v>
      </c>
      <c r="G64" s="15">
        <v>4.96</v>
      </c>
      <c r="H64" s="15">
        <v>5.5549999999999997</v>
      </c>
      <c r="I64" s="38">
        <v>5.5512500000000005</v>
      </c>
      <c r="J64" s="15">
        <v>5.5907692307692303</v>
      </c>
      <c r="K64" s="15">
        <v>5.82125</v>
      </c>
      <c r="L64" s="15">
        <v>5.9799999999999995</v>
      </c>
      <c r="M64" s="15">
        <v>6.6859999999999999</v>
      </c>
      <c r="N64" s="15">
        <v>6.8375000000000012</v>
      </c>
      <c r="O64" s="15">
        <v>6.9876923076923081</v>
      </c>
      <c r="P64" s="15">
        <v>7.1262499999999998</v>
      </c>
      <c r="Q64" s="15">
        <v>7.0037500000000001</v>
      </c>
      <c r="R64" s="15">
        <v>7.8728571428571419</v>
      </c>
      <c r="S64" s="15">
        <v>7.5512499999999996</v>
      </c>
      <c r="T64" s="15">
        <v>7.3062500000000004</v>
      </c>
      <c r="U64" s="15">
        <v>7.7525000000000004</v>
      </c>
      <c r="V64" s="15">
        <v>7.6977777777777776</v>
      </c>
      <c r="W64" s="15">
        <v>7.5987500000000008</v>
      </c>
      <c r="X64" s="29">
        <v>7.305714285714286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3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41" t="s">
        <v>41</v>
      </c>
      <c r="B66" s="42"/>
      <c r="C66" s="43" t="s">
        <v>21</v>
      </c>
      <c r="D66" s="44" t="s">
        <v>40</v>
      </c>
      <c r="E66" s="44" t="s">
        <v>40</v>
      </c>
      <c r="F66" s="44" t="s">
        <v>40</v>
      </c>
      <c r="G66" s="44" t="s">
        <v>40</v>
      </c>
      <c r="H66" s="44" t="s">
        <v>40</v>
      </c>
      <c r="I66" s="44" t="s">
        <v>40</v>
      </c>
      <c r="J66" s="44" t="s">
        <v>40</v>
      </c>
      <c r="K66" s="44" t="s">
        <v>40</v>
      </c>
      <c r="L66" s="44" t="s">
        <v>40</v>
      </c>
      <c r="M66" s="44" t="s">
        <v>40</v>
      </c>
      <c r="N66" s="44" t="s">
        <v>40</v>
      </c>
      <c r="O66" s="44" t="s">
        <v>40</v>
      </c>
      <c r="P66" s="44" t="s">
        <v>40</v>
      </c>
      <c r="Q66" s="44" t="s">
        <v>40</v>
      </c>
      <c r="R66" s="44" t="s">
        <v>40</v>
      </c>
      <c r="S66" s="44" t="s">
        <v>40</v>
      </c>
      <c r="T66" s="38">
        <v>5.9</v>
      </c>
      <c r="U66" s="38">
        <v>5.4</v>
      </c>
      <c r="V66" s="38">
        <v>4.8</v>
      </c>
      <c r="W66" s="38">
        <v>5.4</v>
      </c>
      <c r="X66" s="45">
        <v>6.2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29" x14ac:dyDescent="0.2">
      <c r="A67" s="46" t="s">
        <v>42</v>
      </c>
      <c r="B67" s="47"/>
      <c r="C67" s="48" t="s">
        <v>43</v>
      </c>
      <c r="D67" s="4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Y40:IR40 Y35:IR35 C47 E47 D36 D40:H40 A22:C22 J41 G47:H47 L41:M41 L47:U47 L6:XFD6 L22:T22 L18:XFD18 L14:XFD14 L10:XFD10 A6:H6 J6 A18:H18 J18 A14:H14 J14 A10:H10 J10 E22:H22 J22 Y22:XFD22">
    <cfRule type="cellIs" dxfId="46" priority="17" stopIfTrue="1" operator="lessThan">
      <formula>4</formula>
    </cfRule>
  </conditionalFormatting>
  <conditionalFormatting sqref="Y41:IR41 Y36:IR37 Y23:IR23 C48 E48 D35:D36 A25 D38:H40 J39:J41 A28:D30 A32:D34 G48:H48 A23:C23 L39:M41 L48:U48 L7:XFD7 L19:XFD19 L15:XFD15 L11:XFD11 L24:X34 A26:H27 D25:H25 A7:H7 J7 A19:H19 J19 A15:H15 J15 A11:H11 J11 A24:H24 A31:H31 F28:H30 F32:H34 E23:H23 J23:J34 L23:T23">
    <cfRule type="cellIs" dxfId="45" priority="18" stopIfTrue="1" operator="lessThan">
      <formula>5</formula>
    </cfRule>
  </conditionalFormatting>
  <conditionalFormatting sqref="K47 K6 K22 K18 K14 K10 K41">
    <cfRule type="cellIs" dxfId="44" priority="15" stopIfTrue="1" operator="lessThan">
      <formula>4</formula>
    </cfRule>
  </conditionalFormatting>
  <conditionalFormatting sqref="K48 K7 K19 K15 K11 K23:K34 K39:K41">
    <cfRule type="cellIs" dxfId="43" priority="16" stopIfTrue="1" operator="lessThan">
      <formula>5</formula>
    </cfRule>
  </conditionalFormatting>
  <conditionalFormatting sqref="E29">
    <cfRule type="cellIs" dxfId="42" priority="13" stopIfTrue="1" operator="lessThan">
      <formula>4</formula>
    </cfRule>
  </conditionalFormatting>
  <conditionalFormatting sqref="E30">
    <cfRule type="cellIs" dxfId="41" priority="14" stopIfTrue="1" operator="lessThan">
      <formula>5</formula>
    </cfRule>
  </conditionalFormatting>
  <conditionalFormatting sqref="E33">
    <cfRule type="cellIs" dxfId="40" priority="11" stopIfTrue="1" operator="lessThan">
      <formula>4</formula>
    </cfRule>
  </conditionalFormatting>
  <conditionalFormatting sqref="E34">
    <cfRule type="cellIs" dxfId="39" priority="12" stopIfTrue="1" operator="lessThan">
      <formula>5</formula>
    </cfRule>
  </conditionalFormatting>
  <conditionalFormatting sqref="V47:X47">
    <cfRule type="cellIs" dxfId="38" priority="9" stopIfTrue="1" operator="lessThan">
      <formula>4</formula>
    </cfRule>
  </conditionalFormatting>
  <conditionalFormatting sqref="V48:X48">
    <cfRule type="cellIs" dxfId="37" priority="10" stopIfTrue="1" operator="lessThan">
      <formula>5</formula>
    </cfRule>
  </conditionalFormatting>
  <conditionalFormatting sqref="F47">
    <cfRule type="cellIs" dxfId="36" priority="7" stopIfTrue="1" operator="lessThan">
      <formula>4</formula>
    </cfRule>
  </conditionalFormatting>
  <conditionalFormatting sqref="F48">
    <cfRule type="cellIs" dxfId="35" priority="8" stopIfTrue="1" operator="lessThan">
      <formula>5</formula>
    </cfRule>
  </conditionalFormatting>
  <conditionalFormatting sqref="D22">
    <cfRule type="cellIs" dxfId="34" priority="5" stopIfTrue="1" operator="lessThan">
      <formula>4</formula>
    </cfRule>
  </conditionalFormatting>
  <conditionalFormatting sqref="D23">
    <cfRule type="cellIs" dxfId="33" priority="6" stopIfTrue="1" operator="lessThan">
      <formula>5</formula>
    </cfRule>
  </conditionalFormatting>
  <conditionalFormatting sqref="U22:X22">
    <cfRule type="cellIs" dxfId="32" priority="3" stopIfTrue="1" operator="lessThan">
      <formula>4</formula>
    </cfRule>
  </conditionalFormatting>
  <conditionalFormatting sqref="U23:X23">
    <cfRule type="cellIs" dxfId="31" priority="4" stopIfTrue="1" operator="lessThan">
      <formula>5</formula>
    </cfRule>
  </conditionalFormatting>
  <conditionalFormatting sqref="I47:J47">
    <cfRule type="cellIs" dxfId="30" priority="1" stopIfTrue="1" operator="lessThan">
      <formula>4</formula>
    </cfRule>
  </conditionalFormatting>
  <conditionalFormatting sqref="I48:J48">
    <cfRule type="cellIs" dxfId="29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94"/>
  <sheetViews>
    <sheetView workbookViewId="0">
      <selection activeCell="H21" sqref="H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4" width="9" style="1" customWidth="1"/>
    <col min="25" max="25" width="9" style="1" bestFit="1" customWidth="1"/>
    <col min="26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43678</v>
      </c>
      <c r="E2" s="3">
        <v>43679</v>
      </c>
      <c r="F2" s="3">
        <v>43682</v>
      </c>
      <c r="G2" s="3">
        <v>43683</v>
      </c>
      <c r="H2" s="3">
        <v>43684</v>
      </c>
      <c r="I2" s="3">
        <v>43685</v>
      </c>
      <c r="J2" s="3">
        <v>43686</v>
      </c>
      <c r="K2" s="3">
        <v>43689</v>
      </c>
      <c r="L2" s="3">
        <v>43690</v>
      </c>
      <c r="M2" s="3">
        <v>43691</v>
      </c>
      <c r="N2" s="3">
        <v>43692</v>
      </c>
      <c r="O2" s="3">
        <v>43693</v>
      </c>
      <c r="P2" s="3">
        <v>43696</v>
      </c>
      <c r="Q2" s="3">
        <v>43697</v>
      </c>
      <c r="R2" s="3">
        <v>43698</v>
      </c>
      <c r="S2" s="3">
        <v>43699</v>
      </c>
      <c r="T2" s="3">
        <v>43700</v>
      </c>
      <c r="U2" s="3">
        <v>43703</v>
      </c>
      <c r="V2" s="3">
        <v>43704</v>
      </c>
      <c r="W2" s="3">
        <v>43705</v>
      </c>
      <c r="X2" s="3">
        <v>43706</v>
      </c>
      <c r="Y2" s="36">
        <v>43707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213</v>
      </c>
      <c r="E3" s="4">
        <v>214</v>
      </c>
      <c r="F3" s="4">
        <v>217</v>
      </c>
      <c r="G3" s="4">
        <v>218</v>
      </c>
      <c r="H3" s="4">
        <v>219</v>
      </c>
      <c r="I3" s="4">
        <v>220</v>
      </c>
      <c r="J3" s="4">
        <v>221</v>
      </c>
      <c r="K3" s="4">
        <v>224</v>
      </c>
      <c r="L3" s="4">
        <v>225</v>
      </c>
      <c r="M3" s="4">
        <v>226</v>
      </c>
      <c r="N3" s="4">
        <v>227</v>
      </c>
      <c r="O3" s="4">
        <v>228</v>
      </c>
      <c r="P3" s="4">
        <v>231</v>
      </c>
      <c r="Q3" s="4">
        <v>232</v>
      </c>
      <c r="R3" s="4">
        <v>233</v>
      </c>
      <c r="S3" s="4">
        <v>234</v>
      </c>
      <c r="T3" s="4">
        <v>235</v>
      </c>
      <c r="U3" s="4">
        <v>238</v>
      </c>
      <c r="V3" s="4">
        <v>239</v>
      </c>
      <c r="W3" s="4">
        <v>240</v>
      </c>
      <c r="X3" s="4">
        <v>241</v>
      </c>
      <c r="Y3" s="20">
        <v>242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9.3000000000000007</v>
      </c>
      <c r="E5" s="15">
        <v>10.199999999999999</v>
      </c>
      <c r="F5" s="15">
        <v>10</v>
      </c>
      <c r="G5" s="15">
        <v>10.199999999999999</v>
      </c>
      <c r="H5" s="15">
        <v>9.6999999999999993</v>
      </c>
      <c r="I5" s="38">
        <v>9.1999999999999993</v>
      </c>
      <c r="J5" s="15">
        <v>8.6</v>
      </c>
      <c r="K5" s="15">
        <v>9.8000000000000007</v>
      </c>
      <c r="L5" s="15">
        <v>9.3000000000000007</v>
      </c>
      <c r="M5" s="15">
        <v>8.9</v>
      </c>
      <c r="N5" s="15">
        <v>8.3000000000000007</v>
      </c>
      <c r="O5" s="15">
        <v>7.8</v>
      </c>
      <c r="P5" s="15">
        <v>8.3000000000000007</v>
      </c>
      <c r="Q5" s="15" t="s">
        <v>36</v>
      </c>
      <c r="R5" s="15">
        <v>9.8000000000000007</v>
      </c>
      <c r="S5" s="15">
        <v>9.6</v>
      </c>
      <c r="T5" s="15">
        <v>9.9</v>
      </c>
      <c r="U5" s="15">
        <v>8.6999999999999993</v>
      </c>
      <c r="V5" s="15">
        <v>8.9</v>
      </c>
      <c r="W5" s="15">
        <v>8.8000000000000007</v>
      </c>
      <c r="X5" s="15">
        <v>8.8000000000000007</v>
      </c>
      <c r="Y5" s="29">
        <v>8.6999999999999993</v>
      </c>
    </row>
    <row r="6" spans="1:128" s="2" customFormat="1" x14ac:dyDescent="0.2">
      <c r="A6" s="26" t="s">
        <v>2</v>
      </c>
      <c r="C6" s="9" t="s">
        <v>3</v>
      </c>
      <c r="D6" s="15">
        <v>8.6</v>
      </c>
      <c r="E6" s="15">
        <v>8.6</v>
      </c>
      <c r="F6" s="15">
        <v>8.6</v>
      </c>
      <c r="G6" s="15">
        <v>8.6</v>
      </c>
      <c r="H6" s="15">
        <v>8.4</v>
      </c>
      <c r="I6" s="38">
        <v>8.1</v>
      </c>
      <c r="J6" s="15">
        <v>7.8</v>
      </c>
      <c r="K6" s="15">
        <v>8.1</v>
      </c>
      <c r="L6" s="15">
        <v>8.1999999999999993</v>
      </c>
      <c r="M6" s="15">
        <v>8.1999999999999993</v>
      </c>
      <c r="N6" s="15">
        <v>7.6</v>
      </c>
      <c r="O6" s="15">
        <v>7.3</v>
      </c>
      <c r="P6" s="15">
        <v>7.4</v>
      </c>
      <c r="Q6" s="15" t="s">
        <v>37</v>
      </c>
      <c r="R6" s="15">
        <v>8</v>
      </c>
      <c r="S6" s="15">
        <v>8.5</v>
      </c>
      <c r="T6" s="15">
        <v>8.3000000000000007</v>
      </c>
      <c r="U6" s="15">
        <v>8.1</v>
      </c>
      <c r="V6" s="15">
        <v>7.9</v>
      </c>
      <c r="W6" s="15">
        <v>8.3000000000000007</v>
      </c>
      <c r="X6" s="15">
        <v>8.1</v>
      </c>
      <c r="Y6" s="29">
        <v>8.1</v>
      </c>
    </row>
    <row r="7" spans="1:128" s="2" customFormat="1" x14ac:dyDescent="0.2">
      <c r="A7" s="26"/>
      <c r="C7" s="9" t="s">
        <v>4</v>
      </c>
      <c r="D7" s="15">
        <v>8.9499999999999993</v>
      </c>
      <c r="E7" s="15">
        <v>9</v>
      </c>
      <c r="F7" s="15">
        <v>9.1999999999999993</v>
      </c>
      <c r="G7" s="15">
        <v>9.1</v>
      </c>
      <c r="H7" s="15">
        <v>8.9</v>
      </c>
      <c r="I7" s="38">
        <v>8.8000000000000007</v>
      </c>
      <c r="J7" s="15">
        <v>8.1999999999999993</v>
      </c>
      <c r="K7" s="15">
        <v>8.5</v>
      </c>
      <c r="L7" s="15">
        <v>8.5</v>
      </c>
      <c r="M7" s="15">
        <v>8.5</v>
      </c>
      <c r="N7" s="15">
        <v>7.9</v>
      </c>
      <c r="O7" s="15">
        <v>7.5</v>
      </c>
      <c r="P7" s="15">
        <v>7.7</v>
      </c>
      <c r="Q7" s="15" t="s">
        <v>38</v>
      </c>
      <c r="R7" s="15">
        <v>8.6999999999999993</v>
      </c>
      <c r="S7" s="15">
        <v>8.9</v>
      </c>
      <c r="T7" s="15">
        <v>8.8000000000000007</v>
      </c>
      <c r="U7" s="15">
        <v>8.3000000000000007</v>
      </c>
      <c r="V7" s="15">
        <v>8.4</v>
      </c>
      <c r="W7" s="15">
        <v>8.5</v>
      </c>
      <c r="X7" s="15">
        <v>8.4</v>
      </c>
      <c r="Y7" s="29">
        <v>8.3999999999999986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9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8.52</v>
      </c>
      <c r="E9" s="15">
        <v>8.01</v>
      </c>
      <c r="F9" s="15">
        <v>9.4</v>
      </c>
      <c r="G9" s="15">
        <v>9.4700000000000006</v>
      </c>
      <c r="H9" s="15">
        <v>8.57</v>
      </c>
      <c r="I9" s="38">
        <v>9.0500000000000007</v>
      </c>
      <c r="J9" s="15">
        <v>8.56</v>
      </c>
      <c r="K9" s="15">
        <v>8.69</v>
      </c>
      <c r="L9" s="15">
        <v>8.83</v>
      </c>
      <c r="M9" s="15">
        <v>8.16</v>
      </c>
      <c r="N9" s="15">
        <v>7.63</v>
      </c>
      <c r="O9" s="15">
        <v>7.2</v>
      </c>
      <c r="P9" s="15">
        <v>7.08</v>
      </c>
      <c r="Q9" s="15">
        <v>6.92</v>
      </c>
      <c r="R9" s="15">
        <v>6.64</v>
      </c>
      <c r="S9" s="15">
        <v>6.75</v>
      </c>
      <c r="T9" s="15">
        <v>6.76</v>
      </c>
      <c r="U9" s="15">
        <v>7.2</v>
      </c>
      <c r="V9" s="15">
        <v>7.55</v>
      </c>
      <c r="W9" s="15">
        <v>7.82</v>
      </c>
      <c r="X9" s="15">
        <v>8.3800000000000008</v>
      </c>
      <c r="Y9" s="29">
        <v>9.3800000000000008</v>
      </c>
    </row>
    <row r="10" spans="1:128" s="2" customFormat="1" x14ac:dyDescent="0.2">
      <c r="A10" s="26" t="s">
        <v>11</v>
      </c>
      <c r="C10" s="9" t="s">
        <v>3</v>
      </c>
      <c r="D10" s="15">
        <v>7.64</v>
      </c>
      <c r="E10" s="15">
        <v>7.81</v>
      </c>
      <c r="F10" s="15">
        <v>8.25</v>
      </c>
      <c r="G10" s="15">
        <v>8.57</v>
      </c>
      <c r="H10" s="15">
        <v>8.19</v>
      </c>
      <c r="I10" s="38">
        <v>8.73</v>
      </c>
      <c r="J10" s="15">
        <v>8.0500000000000007</v>
      </c>
      <c r="K10" s="15">
        <v>8.1199999999999992</v>
      </c>
      <c r="L10" s="15">
        <v>8.35</v>
      </c>
      <c r="M10" s="15">
        <v>7.88</v>
      </c>
      <c r="N10" s="15">
        <v>7.45</v>
      </c>
      <c r="O10" s="15">
        <v>7.09</v>
      </c>
      <c r="P10" s="15">
        <v>6.79</v>
      </c>
      <c r="Q10" s="15">
        <v>6.71</v>
      </c>
      <c r="R10" s="15">
        <v>6.42</v>
      </c>
      <c r="S10" s="15">
        <v>6.67</v>
      </c>
      <c r="T10" s="15">
        <v>6.65</v>
      </c>
      <c r="U10" s="15">
        <v>6.97</v>
      </c>
      <c r="V10" s="15">
        <v>7.4</v>
      </c>
      <c r="W10" s="15">
        <v>7.48</v>
      </c>
      <c r="X10" s="15">
        <v>7.78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7.9350000000000005</v>
      </c>
      <c r="E11" s="15">
        <v>7.9041666666666659</v>
      </c>
      <c r="F11" s="15">
        <v>8.4742857142857151</v>
      </c>
      <c r="G11" s="15">
        <v>8.9353333333333307</v>
      </c>
      <c r="H11" s="15">
        <v>8.3257142857142856</v>
      </c>
      <c r="I11" s="38">
        <v>8.8163636363636346</v>
      </c>
      <c r="J11" s="15">
        <v>8.3191666666666677</v>
      </c>
      <c r="K11" s="15">
        <v>8.3249999999999993</v>
      </c>
      <c r="L11" s="15">
        <v>8.59</v>
      </c>
      <c r="M11" s="15">
        <v>8.0363636363636353</v>
      </c>
      <c r="N11" s="15">
        <v>7.54</v>
      </c>
      <c r="O11" s="15">
        <v>7.15</v>
      </c>
      <c r="P11" s="15">
        <v>6.94625</v>
      </c>
      <c r="Q11" s="15">
        <v>6.8037500000000009</v>
      </c>
      <c r="R11" s="15">
        <v>6.4838461538461534</v>
      </c>
      <c r="S11" s="15">
        <v>6.7012499999999999</v>
      </c>
      <c r="T11" s="15">
        <v>6.7209999999999992</v>
      </c>
      <c r="U11" s="15">
        <v>7.0535714285714288</v>
      </c>
      <c r="V11" s="15">
        <v>7.4725000000000001</v>
      </c>
      <c r="W11" s="15">
        <v>7.6354545454545466</v>
      </c>
      <c r="X11" s="15">
        <v>8.1033333333333335</v>
      </c>
      <c r="Y11" s="29">
        <v>9.1837499999999999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3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8.34</v>
      </c>
      <c r="E13" s="17">
        <v>8.14</v>
      </c>
      <c r="F13" s="17">
        <v>8.6300000000000008</v>
      </c>
      <c r="G13" s="17">
        <v>8.7200000000000006</v>
      </c>
      <c r="H13" s="17">
        <v>8.5</v>
      </c>
      <c r="I13" s="38">
        <v>9.1</v>
      </c>
      <c r="J13" s="17">
        <v>8.67</v>
      </c>
      <c r="K13" s="17">
        <v>8.85</v>
      </c>
      <c r="L13" s="17">
        <v>8.7899999999999991</v>
      </c>
      <c r="M13" s="17">
        <v>8.3800000000000008</v>
      </c>
      <c r="N13" s="17">
        <v>7.91</v>
      </c>
      <c r="O13" s="17">
        <v>7.28</v>
      </c>
      <c r="P13" s="17">
        <v>7.05</v>
      </c>
      <c r="Q13" s="17">
        <v>6.75</v>
      </c>
      <c r="R13" s="17">
        <v>6.68</v>
      </c>
      <c r="S13" s="17">
        <v>6.86</v>
      </c>
      <c r="T13" s="17">
        <v>6.77</v>
      </c>
      <c r="U13" s="17">
        <v>7.27</v>
      </c>
      <c r="V13" s="17">
        <v>8.1199999999999992</v>
      </c>
      <c r="W13" s="17">
        <v>7.94</v>
      </c>
      <c r="X13" s="17">
        <v>8.4700000000000006</v>
      </c>
      <c r="Y13" s="31">
        <v>9.48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7.8</v>
      </c>
      <c r="E14" s="15">
        <v>7.94</v>
      </c>
      <c r="F14" s="15">
        <v>8.31</v>
      </c>
      <c r="G14" s="15">
        <v>8.34</v>
      </c>
      <c r="H14" s="15">
        <v>8.35</v>
      </c>
      <c r="I14" s="38">
        <v>8.93</v>
      </c>
      <c r="J14" s="15">
        <v>8.25</v>
      </c>
      <c r="K14" s="15">
        <v>8.36</v>
      </c>
      <c r="L14" s="15">
        <v>8.56</v>
      </c>
      <c r="M14" s="15">
        <v>8.11</v>
      </c>
      <c r="N14" s="15">
        <v>7.62</v>
      </c>
      <c r="O14" s="15">
        <v>7.19</v>
      </c>
      <c r="P14" s="15">
        <v>6.81</v>
      </c>
      <c r="Q14" s="15">
        <v>6.7</v>
      </c>
      <c r="R14" s="15">
        <v>6.55</v>
      </c>
      <c r="S14" s="15">
        <v>6.76</v>
      </c>
      <c r="T14" s="15">
        <v>6.72</v>
      </c>
      <c r="U14" s="15">
        <v>7.04</v>
      </c>
      <c r="V14" s="15">
        <v>7.37</v>
      </c>
      <c r="W14" s="15">
        <v>7.69</v>
      </c>
      <c r="X14" s="15">
        <v>8.02</v>
      </c>
      <c r="Y14" s="29">
        <v>8.9700000000000006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8.004999999999999</v>
      </c>
      <c r="E15" s="15">
        <v>8.0191666666666652</v>
      </c>
      <c r="F15" s="15">
        <v>8.4521428571428583</v>
      </c>
      <c r="G15" s="15">
        <v>8.5246666666666666</v>
      </c>
      <c r="H15" s="15">
        <v>8.4321428571428569</v>
      </c>
      <c r="I15" s="38">
        <v>8.9781818181818167</v>
      </c>
      <c r="J15" s="15">
        <v>8.4483333333333324</v>
      </c>
      <c r="K15" s="15">
        <v>8.5729999999999986</v>
      </c>
      <c r="L15" s="15">
        <v>8.6862499999999994</v>
      </c>
      <c r="M15" s="15">
        <v>8.2036363636363614</v>
      </c>
      <c r="N15" s="15">
        <v>7.7299999999999995</v>
      </c>
      <c r="O15" s="15">
        <v>7.2387500000000014</v>
      </c>
      <c r="P15" s="15">
        <v>6.9562499999999989</v>
      </c>
      <c r="Q15" s="15">
        <v>6.7287500000000007</v>
      </c>
      <c r="R15" s="15">
        <v>6.5830769230769226</v>
      </c>
      <c r="S15" s="15">
        <v>6.7924999999999995</v>
      </c>
      <c r="T15" s="15">
        <v>6.75</v>
      </c>
      <c r="U15" s="15">
        <v>7.1078571428571431</v>
      </c>
      <c r="V15" s="15">
        <v>7.6649999999999991</v>
      </c>
      <c r="W15" s="15">
        <v>7.8245454545454542</v>
      </c>
      <c r="X15" s="15">
        <v>8.2433333333333323</v>
      </c>
      <c r="Y15" s="29">
        <v>9.2462500000000016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3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>
        <v>5.23</v>
      </c>
      <c r="E17" s="17">
        <v>5.31</v>
      </c>
      <c r="F17" s="17" t="s">
        <v>39</v>
      </c>
      <c r="G17" s="17">
        <v>4.82</v>
      </c>
      <c r="H17" s="17">
        <v>4.38</v>
      </c>
      <c r="I17" s="38">
        <v>5.27</v>
      </c>
      <c r="J17" s="17">
        <v>5.97</v>
      </c>
      <c r="K17" s="17">
        <v>6.13</v>
      </c>
      <c r="L17" s="17">
        <v>6.41</v>
      </c>
      <c r="M17" s="17">
        <v>5.94</v>
      </c>
      <c r="N17" s="17">
        <v>6.49</v>
      </c>
      <c r="O17" s="17">
        <v>5.88</v>
      </c>
      <c r="P17" s="17">
        <v>6.14</v>
      </c>
      <c r="Q17" s="17">
        <v>6.47</v>
      </c>
      <c r="R17" s="17">
        <v>6.37</v>
      </c>
      <c r="S17" s="17">
        <v>5.95</v>
      </c>
      <c r="T17" s="17">
        <v>6.25</v>
      </c>
      <c r="U17" s="17">
        <v>6.44</v>
      </c>
      <c r="V17" s="17">
        <v>6.99</v>
      </c>
      <c r="W17" s="17">
        <v>6.32</v>
      </c>
      <c r="X17" s="17">
        <v>6.73</v>
      </c>
      <c r="Y17" s="31">
        <v>6.33</v>
      </c>
    </row>
    <row r="18" spans="1:128" s="2" customFormat="1" x14ac:dyDescent="0.2">
      <c r="A18" s="26" t="s">
        <v>5</v>
      </c>
      <c r="C18" s="9" t="s">
        <v>3</v>
      </c>
      <c r="D18" s="15">
        <v>4.83</v>
      </c>
      <c r="E18" s="15">
        <v>4.8499999999999996</v>
      </c>
      <c r="F18" s="15" t="s">
        <v>39</v>
      </c>
      <c r="G18" s="15">
        <v>4.16</v>
      </c>
      <c r="H18" s="15">
        <v>3.41</v>
      </c>
      <c r="I18" s="38">
        <v>4.82</v>
      </c>
      <c r="J18" s="15">
        <v>5.48</v>
      </c>
      <c r="K18" s="15">
        <v>5.92</v>
      </c>
      <c r="L18" s="15">
        <v>6.16</v>
      </c>
      <c r="M18" s="15">
        <v>5.76</v>
      </c>
      <c r="N18" s="15">
        <v>6.18</v>
      </c>
      <c r="O18" s="15">
        <v>5.52</v>
      </c>
      <c r="P18" s="15">
        <v>5.78</v>
      </c>
      <c r="Q18" s="15">
        <v>5.77</v>
      </c>
      <c r="R18" s="15">
        <v>6.08</v>
      </c>
      <c r="S18" s="15">
        <v>5.64</v>
      </c>
      <c r="T18" s="15">
        <v>6.12</v>
      </c>
      <c r="U18" s="15">
        <v>6.22</v>
      </c>
      <c r="V18" s="15">
        <v>6.57</v>
      </c>
      <c r="W18" s="15">
        <v>6.09</v>
      </c>
      <c r="X18" s="15">
        <v>5.89</v>
      </c>
      <c r="Y18" s="29">
        <v>6.23</v>
      </c>
    </row>
    <row r="19" spans="1:128" s="2" customFormat="1" x14ac:dyDescent="0.2">
      <c r="A19" s="26"/>
      <c r="C19" s="9" t="s">
        <v>4</v>
      </c>
      <c r="D19" s="15">
        <v>4.9445454545454544</v>
      </c>
      <c r="E19" s="15">
        <v>5.0599999999999996</v>
      </c>
      <c r="F19" s="15" t="s">
        <v>39</v>
      </c>
      <c r="G19" s="15">
        <v>4.3149999999999995</v>
      </c>
      <c r="H19" s="15">
        <v>4.0829411764705883</v>
      </c>
      <c r="I19" s="38">
        <v>5.1040000000000001</v>
      </c>
      <c r="J19" s="15">
        <v>5.6152941176470597</v>
      </c>
      <c r="K19" s="15">
        <v>6.0030769230769225</v>
      </c>
      <c r="L19" s="15">
        <v>6.2519999999999998</v>
      </c>
      <c r="M19" s="15">
        <v>5.8406666666666673</v>
      </c>
      <c r="N19" s="15">
        <v>6.3523076923076935</v>
      </c>
      <c r="O19" s="15">
        <v>5.7918181818181811</v>
      </c>
      <c r="P19" s="15">
        <v>6.0361538461538462</v>
      </c>
      <c r="Q19" s="15">
        <v>6.0176923076923083</v>
      </c>
      <c r="R19" s="15">
        <v>6.2052941176470586</v>
      </c>
      <c r="S19" s="15">
        <v>5.7538461538461547</v>
      </c>
      <c r="T19" s="15">
        <v>6.1623076923076923</v>
      </c>
      <c r="U19" s="15">
        <v>6.2784615384615385</v>
      </c>
      <c r="V19" s="15">
        <v>6.8461538461538449</v>
      </c>
      <c r="W19" s="15">
        <v>6.1984615384615394</v>
      </c>
      <c r="X19" s="15">
        <v>6.349230769230771</v>
      </c>
      <c r="Y19" s="29">
        <v>6.2836363636363641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9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7.25</v>
      </c>
      <c r="E21" s="15">
        <v>7.36</v>
      </c>
      <c r="F21" s="15">
        <v>7.34</v>
      </c>
      <c r="G21" s="15">
        <v>7.19</v>
      </c>
      <c r="H21" s="15">
        <v>7.23</v>
      </c>
      <c r="I21" s="38">
        <v>7.2</v>
      </c>
      <c r="J21" s="15">
        <v>6.97</v>
      </c>
      <c r="K21" s="15">
        <v>6.26</v>
      </c>
      <c r="L21" s="15">
        <v>5.77</v>
      </c>
      <c r="M21" s="15">
        <v>5.3</v>
      </c>
      <c r="N21" s="15">
        <v>5.25</v>
      </c>
      <c r="O21" s="15">
        <v>4.87</v>
      </c>
      <c r="P21" s="15">
        <v>4.67</v>
      </c>
      <c r="Q21" s="15">
        <v>4.6500000000000004</v>
      </c>
      <c r="R21" s="15">
        <v>4.55</v>
      </c>
      <c r="S21" s="15">
        <v>4.2699999999999996</v>
      </c>
      <c r="T21" s="15">
        <v>4.08</v>
      </c>
      <c r="U21" s="17">
        <v>4.6500000000000004</v>
      </c>
      <c r="V21" s="17">
        <v>7.02</v>
      </c>
      <c r="W21" s="17">
        <v>7.39</v>
      </c>
      <c r="X21" s="17">
        <v>5.39</v>
      </c>
      <c r="Y21" s="31">
        <v>5.75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7.13</v>
      </c>
      <c r="E22" s="15">
        <v>7.22</v>
      </c>
      <c r="F22" s="15">
        <v>7.18</v>
      </c>
      <c r="G22" s="15">
        <v>7.08</v>
      </c>
      <c r="H22" s="15">
        <v>7.04</v>
      </c>
      <c r="I22" s="38">
        <v>6.43</v>
      </c>
      <c r="J22" s="15">
        <v>6.17</v>
      </c>
      <c r="K22" s="15">
        <v>5.52</v>
      </c>
      <c r="L22" s="15">
        <v>5.08</v>
      </c>
      <c r="M22" s="15">
        <v>4.91</v>
      </c>
      <c r="N22" s="15">
        <v>4.8600000000000003</v>
      </c>
      <c r="O22" s="15">
        <v>4.67</v>
      </c>
      <c r="P22" s="15">
        <v>4.32</v>
      </c>
      <c r="Q22" s="15">
        <v>4.21</v>
      </c>
      <c r="R22" s="15">
        <v>4.03</v>
      </c>
      <c r="S22" s="15">
        <v>4.08</v>
      </c>
      <c r="T22" s="15">
        <v>3.77</v>
      </c>
      <c r="U22" s="15">
        <v>4.4000000000000004</v>
      </c>
      <c r="V22" s="15">
        <v>4.3899999999999997</v>
      </c>
      <c r="W22" s="15">
        <v>7.29</v>
      </c>
      <c r="X22" s="15">
        <v>5.25</v>
      </c>
      <c r="Y22" s="29">
        <v>5.54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7.1927272727272733</v>
      </c>
      <c r="E23" s="15">
        <v>7.3020000000000005</v>
      </c>
      <c r="F23" s="15">
        <v>7.2664705882352942</v>
      </c>
      <c r="G23" s="15">
        <v>7.1305263157894743</v>
      </c>
      <c r="H23" s="15">
        <v>7.1576470588235308</v>
      </c>
      <c r="I23" s="38">
        <v>7.0280000000000014</v>
      </c>
      <c r="J23" s="15">
        <v>6.4705882352941186</v>
      </c>
      <c r="K23" s="15">
        <v>5.8630769230769229</v>
      </c>
      <c r="L23" s="15">
        <v>5.3472727272727276</v>
      </c>
      <c r="M23" s="15">
        <v>5.1666666666666661</v>
      </c>
      <c r="N23" s="15">
        <v>5.0192307692307692</v>
      </c>
      <c r="O23" s="15">
        <v>4.7663636363636357</v>
      </c>
      <c r="P23" s="15">
        <v>4.4753846153846162</v>
      </c>
      <c r="Q23" s="15">
        <v>4.3738461538461539</v>
      </c>
      <c r="R23" s="15">
        <v>4.2458823529411767</v>
      </c>
      <c r="S23" s="15">
        <v>4.1684615384615382</v>
      </c>
      <c r="T23" s="15">
        <v>3.9130769230769227</v>
      </c>
      <c r="U23" s="15">
        <v>4.488235294117648</v>
      </c>
      <c r="V23" s="15">
        <v>5.2115384615384617</v>
      </c>
      <c r="W23" s="15">
        <v>7.3293333333333344</v>
      </c>
      <c r="X23" s="15">
        <v>5.3146153846153839</v>
      </c>
      <c r="Y23" s="29">
        <v>5.6563636363636363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3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4" t="s">
        <v>24</v>
      </c>
      <c r="B25" s="35"/>
      <c r="C25" s="13" t="s">
        <v>21</v>
      </c>
      <c r="D25" s="15">
        <v>6.8</v>
      </c>
      <c r="E25" s="15">
        <v>7.4</v>
      </c>
      <c r="F25" s="15">
        <v>8.6</v>
      </c>
      <c r="G25" s="15">
        <v>9.1</v>
      </c>
      <c r="H25" s="15">
        <v>7.7</v>
      </c>
      <c r="I25" s="40">
        <v>8</v>
      </c>
      <c r="J25" s="15">
        <v>7.9</v>
      </c>
      <c r="K25" s="15">
        <v>8</v>
      </c>
      <c r="L25" s="15">
        <v>7.8</v>
      </c>
      <c r="M25" s="15">
        <v>7.8</v>
      </c>
      <c r="N25" s="15">
        <v>5.9</v>
      </c>
      <c r="O25" s="15">
        <v>6.4</v>
      </c>
      <c r="P25" s="15">
        <v>5.8</v>
      </c>
      <c r="Q25" s="15">
        <v>6.5</v>
      </c>
      <c r="R25" s="15">
        <v>7.1</v>
      </c>
      <c r="S25" s="15">
        <v>6.6</v>
      </c>
      <c r="T25" s="15">
        <v>6.7</v>
      </c>
      <c r="U25" s="15">
        <v>6</v>
      </c>
      <c r="V25" s="15">
        <v>6</v>
      </c>
      <c r="W25" s="15">
        <v>6.4</v>
      </c>
      <c r="X25" s="15">
        <v>6.2</v>
      </c>
      <c r="Y25" s="29">
        <v>6.6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3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3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7.46</v>
      </c>
      <c r="E28" s="33">
        <v>7.49</v>
      </c>
      <c r="F28" s="17">
        <v>7.88</v>
      </c>
      <c r="G28" s="17">
        <v>8.06</v>
      </c>
      <c r="H28" s="17">
        <v>7.5</v>
      </c>
      <c r="I28" s="38">
        <v>6.97</v>
      </c>
      <c r="J28" s="17">
        <v>7.16</v>
      </c>
      <c r="K28" s="17">
        <v>7.7</v>
      </c>
      <c r="L28" s="17">
        <v>7.81</v>
      </c>
      <c r="M28" s="17">
        <v>7.14</v>
      </c>
      <c r="N28" s="17">
        <v>7.24</v>
      </c>
      <c r="O28" s="17">
        <v>6.45</v>
      </c>
      <c r="P28" s="17">
        <v>5.68</v>
      </c>
      <c r="Q28" s="17">
        <v>7.44</v>
      </c>
      <c r="R28" s="17">
        <v>6.6</v>
      </c>
      <c r="S28" s="17">
        <v>5.82</v>
      </c>
      <c r="T28" s="17">
        <v>6.01</v>
      </c>
      <c r="U28" s="17">
        <v>5.05</v>
      </c>
      <c r="V28" s="17">
        <v>5.28</v>
      </c>
      <c r="W28" s="17">
        <v>5.18</v>
      </c>
      <c r="X28" s="17">
        <v>5.6</v>
      </c>
      <c r="Y28" s="31">
        <v>7.06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7.18</v>
      </c>
      <c r="E29" s="15">
        <v>6.98</v>
      </c>
      <c r="F29" s="15">
        <v>7.06</v>
      </c>
      <c r="G29" s="15">
        <v>7.02</v>
      </c>
      <c r="H29" s="15">
        <v>6.99</v>
      </c>
      <c r="I29" s="38">
        <v>6.83</v>
      </c>
      <c r="J29" s="15">
        <v>6.93</v>
      </c>
      <c r="K29" s="15">
        <v>6.9</v>
      </c>
      <c r="L29" s="15">
        <v>6.97</v>
      </c>
      <c r="M29" s="15">
        <v>6.86</v>
      </c>
      <c r="N29" s="15">
        <v>6.77</v>
      </c>
      <c r="O29" s="15">
        <v>6.03</v>
      </c>
      <c r="P29" s="15">
        <v>5.46</v>
      </c>
      <c r="Q29" s="15">
        <v>6.47</v>
      </c>
      <c r="R29" s="15">
        <v>5.68</v>
      </c>
      <c r="S29" s="15">
        <v>5.67</v>
      </c>
      <c r="T29" s="15">
        <v>5.79</v>
      </c>
      <c r="U29" s="15">
        <v>4.8899999999999997</v>
      </c>
      <c r="V29" s="15">
        <v>5.24</v>
      </c>
      <c r="W29" s="15">
        <v>5.04</v>
      </c>
      <c r="X29" s="15">
        <v>5.48</v>
      </c>
      <c r="Y29" s="29">
        <v>6.48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7.2949999999999999</v>
      </c>
      <c r="E30" s="15">
        <v>7.1608333333333327</v>
      </c>
      <c r="F30" s="15">
        <v>7.2671428571428578</v>
      </c>
      <c r="G30" s="15">
        <v>7.3826666666666663</v>
      </c>
      <c r="H30" s="15">
        <v>7.1257142857142863</v>
      </c>
      <c r="I30" s="38">
        <v>6.8836363636363638</v>
      </c>
      <c r="J30" s="15">
        <v>7.0216666666666656</v>
      </c>
      <c r="K30" s="15">
        <v>7.3400000000000007</v>
      </c>
      <c r="L30" s="15">
        <v>7.4399999999999995</v>
      </c>
      <c r="M30" s="15">
        <v>6.9554545454545442</v>
      </c>
      <c r="N30" s="15">
        <v>6.9788888888888883</v>
      </c>
      <c r="O30" s="15">
        <v>6.2112499999999997</v>
      </c>
      <c r="P30" s="15">
        <v>5.5750000000000002</v>
      </c>
      <c r="Q30" s="15">
        <v>6.8412499999999987</v>
      </c>
      <c r="R30" s="15">
        <v>5.9363636363636365</v>
      </c>
      <c r="S30" s="15">
        <v>5.7387499999999996</v>
      </c>
      <c r="T30" s="15">
        <v>5.9139999999999997</v>
      </c>
      <c r="U30" s="15">
        <v>4.9828571428571422</v>
      </c>
      <c r="V30" s="15">
        <v>5.2625000000000002</v>
      </c>
      <c r="W30" s="15">
        <v>5.1127272727272732</v>
      </c>
      <c r="X30" s="15">
        <v>5.5388888888888879</v>
      </c>
      <c r="Y30" s="29">
        <v>6.6662500000000007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3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7.57</v>
      </c>
      <c r="E32" s="15">
        <v>7.43</v>
      </c>
      <c r="F32" s="15">
        <v>7.21</v>
      </c>
      <c r="G32" s="15">
        <v>7.83</v>
      </c>
      <c r="H32" s="15">
        <v>7.9</v>
      </c>
      <c r="I32" s="38">
        <v>7.64</v>
      </c>
      <c r="J32" s="15">
        <v>7.77</v>
      </c>
      <c r="K32" s="15">
        <v>7.95</v>
      </c>
      <c r="L32" s="15">
        <v>8.01</v>
      </c>
      <c r="M32" s="15">
        <v>7.66</v>
      </c>
      <c r="N32" s="15">
        <v>7.61</v>
      </c>
      <c r="O32" s="15">
        <v>6.96</v>
      </c>
      <c r="P32" s="15">
        <v>6.12</v>
      </c>
      <c r="Q32" s="15">
        <v>8.7200000000000006</v>
      </c>
      <c r="R32" s="15">
        <v>7.05</v>
      </c>
      <c r="S32" s="15">
        <v>6.36</v>
      </c>
      <c r="T32" s="15">
        <v>6.61</v>
      </c>
      <c r="U32" s="15">
        <v>5.69</v>
      </c>
      <c r="V32" s="15">
        <v>5.82</v>
      </c>
      <c r="W32" s="15">
        <v>6.05</v>
      </c>
      <c r="X32" s="15">
        <v>6.26</v>
      </c>
      <c r="Y32" s="29">
        <v>6.56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7.22</v>
      </c>
      <c r="E33" s="15">
        <v>7.11</v>
      </c>
      <c r="F33" s="15">
        <v>6.85</v>
      </c>
      <c r="G33" s="15">
        <v>6.45</v>
      </c>
      <c r="H33" s="15">
        <v>7.66</v>
      </c>
      <c r="I33" s="38">
        <v>7.39</v>
      </c>
      <c r="J33" s="15">
        <v>6.71</v>
      </c>
      <c r="K33" s="15">
        <v>7.41</v>
      </c>
      <c r="L33" s="15">
        <v>7.51</v>
      </c>
      <c r="M33" s="15">
        <v>7.54</v>
      </c>
      <c r="N33" s="15">
        <v>7.34</v>
      </c>
      <c r="O33" s="15">
        <v>6.67</v>
      </c>
      <c r="P33" s="15">
        <v>5.93</v>
      </c>
      <c r="Q33" s="15">
        <v>6.8</v>
      </c>
      <c r="R33" s="15">
        <v>6.35</v>
      </c>
      <c r="S33" s="15">
        <v>6.28</v>
      </c>
      <c r="T33" s="15">
        <v>6.3</v>
      </c>
      <c r="U33" s="15">
        <v>5.33</v>
      </c>
      <c r="V33" s="15">
        <v>5.62</v>
      </c>
      <c r="W33" s="15">
        <v>5.7</v>
      </c>
      <c r="X33" s="15">
        <v>6.07</v>
      </c>
      <c r="Y33" s="29">
        <v>6.3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7.3849999999999989</v>
      </c>
      <c r="E34" s="15">
        <v>7.2474999999999996</v>
      </c>
      <c r="F34" s="15">
        <v>6.9971428571428564</v>
      </c>
      <c r="G34" s="15">
        <v>6.9466666666666681</v>
      </c>
      <c r="H34" s="15">
        <v>7.8221428571428566</v>
      </c>
      <c r="I34" s="38">
        <v>7.4981818181818189</v>
      </c>
      <c r="J34" s="15">
        <v>7.1749999999999998</v>
      </c>
      <c r="K34" s="15">
        <v>7.6480000000000006</v>
      </c>
      <c r="L34" s="15">
        <v>7.7725000000000009</v>
      </c>
      <c r="M34" s="15">
        <v>7.5863636363636351</v>
      </c>
      <c r="N34" s="15">
        <v>7.4477777777777776</v>
      </c>
      <c r="O34" s="15">
        <v>6.8125</v>
      </c>
      <c r="P34" s="15">
        <v>6.0037499999999993</v>
      </c>
      <c r="Q34" s="15">
        <v>7.5924999999999994</v>
      </c>
      <c r="R34" s="15">
        <v>6.5427272727272729</v>
      </c>
      <c r="S34" s="15">
        <v>6.3262499999999999</v>
      </c>
      <c r="T34" s="15">
        <v>6.4760000000000009</v>
      </c>
      <c r="U34" s="15">
        <v>5.555714285714286</v>
      </c>
      <c r="V34" s="15">
        <v>5.682500000000001</v>
      </c>
      <c r="W34" s="15">
        <v>5.8527272727272726</v>
      </c>
      <c r="X34" s="15">
        <v>6.14</v>
      </c>
      <c r="Y34" s="29">
        <v>6.4550000000000001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6"/>
      <c r="C35" s="9"/>
      <c r="D35" s="15"/>
      <c r="E35" s="15"/>
      <c r="F35" s="15"/>
      <c r="G35" s="15"/>
      <c r="H35" s="15"/>
      <c r="I35" s="3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243" x14ac:dyDescent="0.2">
      <c r="A36" s="23" t="s">
        <v>28</v>
      </c>
      <c r="B36" s="12"/>
      <c r="C36" s="13" t="s">
        <v>1</v>
      </c>
      <c r="D36" s="21">
        <v>8.2799999999999994</v>
      </c>
      <c r="E36" s="17">
        <v>8.2799999999999994</v>
      </c>
      <c r="F36" s="17">
        <v>9.0500000000000007</v>
      </c>
      <c r="G36" s="17">
        <v>9.02</v>
      </c>
      <c r="H36" s="17">
        <v>8.3800000000000008</v>
      </c>
      <c r="I36" s="40">
        <v>8</v>
      </c>
      <c r="J36" s="17">
        <v>7.46</v>
      </c>
      <c r="K36" s="17">
        <v>8.57</v>
      </c>
      <c r="L36" s="17">
        <v>8.2100000000000009</v>
      </c>
      <c r="M36" s="17">
        <v>7.99</v>
      </c>
      <c r="N36" s="17">
        <v>7.75</v>
      </c>
      <c r="O36" s="17">
        <v>7.14</v>
      </c>
      <c r="P36" s="17">
        <v>5.55</v>
      </c>
      <c r="Q36" s="17">
        <v>6.82</v>
      </c>
      <c r="R36" s="17">
        <v>5.48</v>
      </c>
      <c r="S36" s="17">
        <v>5.56</v>
      </c>
      <c r="T36" s="17">
        <v>5.53</v>
      </c>
      <c r="U36" s="17">
        <v>5.79</v>
      </c>
      <c r="V36" s="17">
        <v>5.55</v>
      </c>
      <c r="W36" s="17">
        <v>6.77</v>
      </c>
      <c r="X36" s="17" t="s">
        <v>36</v>
      </c>
      <c r="Y36" s="31">
        <v>5.59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16</v>
      </c>
      <c r="C37" s="14" t="s">
        <v>3</v>
      </c>
      <c r="D37" s="15">
        <v>7.55</v>
      </c>
      <c r="E37" s="15">
        <v>7.92</v>
      </c>
      <c r="F37" s="15">
        <v>8.1300000000000008</v>
      </c>
      <c r="G37" s="15">
        <v>8.2799999999999994</v>
      </c>
      <c r="H37" s="15">
        <v>7.87</v>
      </c>
      <c r="I37" s="38">
        <v>7.5</v>
      </c>
      <c r="J37" s="15">
        <v>7.08</v>
      </c>
      <c r="K37" s="15">
        <v>7.69</v>
      </c>
      <c r="L37" s="15">
        <v>7.53</v>
      </c>
      <c r="M37" s="15">
        <v>7.5</v>
      </c>
      <c r="N37" s="15">
        <v>7.44</v>
      </c>
      <c r="O37" s="15">
        <v>6.77</v>
      </c>
      <c r="P37" s="15">
        <v>5.29</v>
      </c>
      <c r="Q37" s="15">
        <v>5.2</v>
      </c>
      <c r="R37" s="15">
        <v>5.13</v>
      </c>
      <c r="S37" s="15">
        <v>5.41</v>
      </c>
      <c r="T37" s="15">
        <v>5.28</v>
      </c>
      <c r="U37" s="15">
        <v>5.53</v>
      </c>
      <c r="V37" s="15">
        <v>5.41</v>
      </c>
      <c r="W37" s="15">
        <v>5.13</v>
      </c>
      <c r="X37" s="15" t="s">
        <v>37</v>
      </c>
      <c r="Y37" s="29">
        <v>5.26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 t="s">
        <v>12</v>
      </c>
      <c r="C38" s="14" t="s">
        <v>4</v>
      </c>
      <c r="D38" s="15">
        <v>7.9674999999999994</v>
      </c>
      <c r="E38" s="15">
        <v>8.0908333333333342</v>
      </c>
      <c r="F38" s="15">
        <v>8.4042857142857148</v>
      </c>
      <c r="G38" s="15">
        <v>8.5680000000000014</v>
      </c>
      <c r="H38" s="15">
        <v>8.1842857142857124</v>
      </c>
      <c r="I38" s="38">
        <v>7.7236363636363645</v>
      </c>
      <c r="J38" s="15">
        <v>7.2041666666666666</v>
      </c>
      <c r="K38" s="15">
        <v>8.0579999999999998</v>
      </c>
      <c r="L38" s="15">
        <v>7.8850000000000007</v>
      </c>
      <c r="M38" s="15">
        <v>7.7445454545454542</v>
      </c>
      <c r="N38" s="15">
        <v>7.5877777777777773</v>
      </c>
      <c r="O38" s="15">
        <v>6.9637500000000001</v>
      </c>
      <c r="P38" s="15">
        <v>5.44625</v>
      </c>
      <c r="Q38" s="15">
        <v>5.8737500000000002</v>
      </c>
      <c r="R38" s="15">
        <v>5.3092307692307701</v>
      </c>
      <c r="S38" s="15">
        <v>5.5037499999999993</v>
      </c>
      <c r="T38" s="15">
        <v>5.4090000000000007</v>
      </c>
      <c r="U38" s="15">
        <v>5.6364285714285725</v>
      </c>
      <c r="V38" s="15">
        <v>5.4724999999999993</v>
      </c>
      <c r="W38" s="15">
        <v>5.3409090909090908</v>
      </c>
      <c r="X38" s="15" t="s">
        <v>38</v>
      </c>
      <c r="Y38" s="29">
        <v>5.4362500000000002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x14ac:dyDescent="0.2">
      <c r="A39" s="26"/>
      <c r="C39" s="14"/>
      <c r="D39" s="18"/>
      <c r="E39" s="15"/>
      <c r="F39" s="15"/>
      <c r="G39" s="15"/>
      <c r="H39" s="15"/>
      <c r="I39" s="3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3" s="2" customFormat="1" x14ac:dyDescent="0.2">
      <c r="A40" s="26" t="s">
        <v>28</v>
      </c>
      <c r="C40" s="14" t="s">
        <v>1</v>
      </c>
      <c r="D40" s="15">
        <v>7.68</v>
      </c>
      <c r="E40" s="15">
        <v>8.2899999999999991</v>
      </c>
      <c r="F40" s="15">
        <v>8.74</v>
      </c>
      <c r="G40" s="15">
        <v>8.92</v>
      </c>
      <c r="H40" s="15">
        <v>8.43</v>
      </c>
      <c r="I40" s="38">
        <v>7.8</v>
      </c>
      <c r="J40" s="15">
        <v>7.39</v>
      </c>
      <c r="K40" s="15">
        <v>8.31</v>
      </c>
      <c r="L40" s="15">
        <v>8.0399999999999991</v>
      </c>
      <c r="M40" s="15">
        <v>7.83</v>
      </c>
      <c r="N40" s="15">
        <v>7.74</v>
      </c>
      <c r="O40" s="15">
        <v>7.11</v>
      </c>
      <c r="P40" s="15">
        <v>5.74</v>
      </c>
      <c r="Q40" s="15">
        <v>6.28</v>
      </c>
      <c r="R40" s="15">
        <v>5.91</v>
      </c>
      <c r="S40" s="15">
        <v>5.46</v>
      </c>
      <c r="T40" s="15">
        <v>5.41</v>
      </c>
      <c r="U40" s="15">
        <v>5.82</v>
      </c>
      <c r="V40" s="15">
        <v>5.58</v>
      </c>
      <c r="W40" s="15">
        <v>6.19</v>
      </c>
      <c r="X40" s="15">
        <v>5.33</v>
      </c>
      <c r="Y40" s="29">
        <v>5.5</v>
      </c>
    </row>
    <row r="41" spans="1:243" s="2" customFormat="1" x14ac:dyDescent="0.2">
      <c r="A41" s="26" t="s">
        <v>16</v>
      </c>
      <c r="C41" s="14" t="s">
        <v>3</v>
      </c>
      <c r="D41" s="15">
        <v>7.43</v>
      </c>
      <c r="E41" s="15">
        <v>7.81</v>
      </c>
      <c r="F41" s="15">
        <v>8.1199999999999992</v>
      </c>
      <c r="G41" s="15">
        <v>8.3699999999999992</v>
      </c>
      <c r="H41" s="15">
        <v>7.87</v>
      </c>
      <c r="I41" s="38">
        <v>7.38</v>
      </c>
      <c r="J41" s="15">
        <v>7.1</v>
      </c>
      <c r="K41" s="15">
        <v>7.65</v>
      </c>
      <c r="L41" s="15">
        <v>7.53</v>
      </c>
      <c r="M41" s="15">
        <v>7.48</v>
      </c>
      <c r="N41" s="15">
        <v>7.42</v>
      </c>
      <c r="O41" s="15">
        <v>6.8</v>
      </c>
      <c r="P41" s="15">
        <v>5.52</v>
      </c>
      <c r="Q41" s="15">
        <v>5.59</v>
      </c>
      <c r="R41" s="15">
        <v>5.16</v>
      </c>
      <c r="S41" s="15">
        <v>5.17</v>
      </c>
      <c r="T41" s="15">
        <v>5.2</v>
      </c>
      <c r="U41" s="15">
        <v>5.56</v>
      </c>
      <c r="V41" s="15">
        <v>5.39</v>
      </c>
      <c r="W41" s="15">
        <v>5.13</v>
      </c>
      <c r="X41" s="15">
        <v>5.21</v>
      </c>
      <c r="Y41" s="29">
        <v>5.23</v>
      </c>
    </row>
    <row r="42" spans="1:243" s="2" customFormat="1" x14ac:dyDescent="0.2">
      <c r="A42" s="26" t="s">
        <v>17</v>
      </c>
      <c r="C42" s="14" t="s">
        <v>4</v>
      </c>
      <c r="D42" s="15">
        <v>7.5874999999999986</v>
      </c>
      <c r="E42" s="15">
        <v>7.94</v>
      </c>
      <c r="F42" s="15">
        <v>8.3085714285714296</v>
      </c>
      <c r="G42" s="15">
        <v>8.5440000000000005</v>
      </c>
      <c r="H42" s="15">
        <v>8.1449999999999996</v>
      </c>
      <c r="I42" s="38">
        <v>7.583636363636364</v>
      </c>
      <c r="J42" s="15">
        <v>7.1916666666666655</v>
      </c>
      <c r="K42" s="15">
        <v>7.944</v>
      </c>
      <c r="L42" s="15">
        <v>7.7874999999999996</v>
      </c>
      <c r="M42" s="15">
        <v>7.6463636363636365</v>
      </c>
      <c r="N42" s="15">
        <v>7.5888888888888886</v>
      </c>
      <c r="O42" s="15">
        <v>6.9712499999999995</v>
      </c>
      <c r="P42" s="15">
        <v>5.6287500000000001</v>
      </c>
      <c r="Q42" s="15">
        <v>5.7875000000000005</v>
      </c>
      <c r="R42" s="15">
        <v>5.4499999999999993</v>
      </c>
      <c r="S42" s="15">
        <v>5.2737499999999997</v>
      </c>
      <c r="T42" s="15">
        <v>5.3330000000000002</v>
      </c>
      <c r="U42" s="15">
        <v>5.6785714285714288</v>
      </c>
      <c r="V42" s="15">
        <v>5.5062500000000005</v>
      </c>
      <c r="W42" s="15">
        <v>5.3872727272727268</v>
      </c>
      <c r="X42" s="15">
        <v>5.2855555555555558</v>
      </c>
      <c r="Y42" s="29">
        <v>5.3487499999999999</v>
      </c>
    </row>
    <row r="43" spans="1:243" s="7" customFormat="1" x14ac:dyDescent="0.2">
      <c r="A43" s="26"/>
      <c r="B43" s="2"/>
      <c r="C43" s="14"/>
      <c r="I43" s="39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9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3" x14ac:dyDescent="0.2">
      <c r="A44" s="23" t="s">
        <v>29</v>
      </c>
      <c r="B44" s="12"/>
      <c r="C44" s="13" t="s">
        <v>10</v>
      </c>
      <c r="D44" s="15">
        <v>6.4</v>
      </c>
      <c r="E44" s="15">
        <v>6.1</v>
      </c>
      <c r="F44" s="15">
        <v>5.7</v>
      </c>
      <c r="G44" s="15">
        <v>6.2</v>
      </c>
      <c r="H44" s="15">
        <v>6.5</v>
      </c>
      <c r="I44" s="38">
        <v>6.4</v>
      </c>
      <c r="J44" s="17">
        <v>5.8</v>
      </c>
      <c r="K44" s="17">
        <v>6.3</v>
      </c>
      <c r="L44" s="17">
        <v>6.5</v>
      </c>
      <c r="M44" s="17">
        <v>6</v>
      </c>
      <c r="N44" s="17">
        <v>5.7</v>
      </c>
      <c r="O44" s="17">
        <v>5.8</v>
      </c>
      <c r="P44" s="17">
        <v>5.7</v>
      </c>
      <c r="Q44" s="17">
        <v>5.6</v>
      </c>
      <c r="R44" s="17">
        <v>6.1</v>
      </c>
      <c r="S44" s="17">
        <v>5.9</v>
      </c>
      <c r="T44" s="17">
        <v>5.2</v>
      </c>
      <c r="U44" s="17">
        <v>5.4</v>
      </c>
      <c r="V44" s="17">
        <v>5.4</v>
      </c>
      <c r="W44" s="17">
        <v>6</v>
      </c>
      <c r="X44" s="17">
        <v>6</v>
      </c>
      <c r="Y44" s="31">
        <v>8.6999999999999993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ht="13.5" x14ac:dyDescent="0.2">
      <c r="A45" s="26" t="s">
        <v>6</v>
      </c>
      <c r="C45" s="14" t="s">
        <v>9</v>
      </c>
      <c r="D45" s="15">
        <v>6.5</v>
      </c>
      <c r="E45" s="15">
        <v>6.4</v>
      </c>
      <c r="F45" s="15">
        <v>5.7</v>
      </c>
      <c r="G45" s="15">
        <v>6.2</v>
      </c>
      <c r="H45" s="15">
        <v>6.4</v>
      </c>
      <c r="I45" s="38">
        <v>6.1</v>
      </c>
      <c r="J45" s="15">
        <v>5.7</v>
      </c>
      <c r="K45" s="15">
        <v>5.3</v>
      </c>
      <c r="L45" s="15">
        <v>5.4</v>
      </c>
      <c r="M45" s="15">
        <v>5.0999999999999996</v>
      </c>
      <c r="N45" s="49">
        <v>4.7</v>
      </c>
      <c r="O45" s="49">
        <v>4.9000000000000004</v>
      </c>
      <c r="P45" s="15">
        <v>5.2</v>
      </c>
      <c r="Q45" s="15">
        <v>5.4</v>
      </c>
      <c r="R45" s="49">
        <v>4.7</v>
      </c>
      <c r="S45" s="15">
        <v>5.0999999999999996</v>
      </c>
      <c r="T45" s="15" t="s">
        <v>40</v>
      </c>
      <c r="U45" s="15" t="s">
        <v>39</v>
      </c>
      <c r="V45" s="15" t="s">
        <v>40</v>
      </c>
      <c r="W45" s="49">
        <v>4.5999999999999996</v>
      </c>
      <c r="X45" s="49">
        <v>3.4</v>
      </c>
      <c r="Y45" s="29" t="s">
        <v>40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x14ac:dyDescent="0.2">
      <c r="A46" s="26"/>
      <c r="C46" s="14"/>
      <c r="E46" s="2"/>
      <c r="F46" s="2"/>
      <c r="G46" s="2"/>
      <c r="H46" s="2"/>
      <c r="I46" s="3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9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3" t="s">
        <v>22</v>
      </c>
      <c r="B47" s="12"/>
      <c r="C47" s="19" t="s">
        <v>1</v>
      </c>
      <c r="D47" s="17">
        <v>7.2207679748535156</v>
      </c>
      <c r="E47" s="17">
        <v>6.7440528869628906</v>
      </c>
      <c r="F47" s="17">
        <v>6.0283560752868652</v>
      </c>
      <c r="G47" s="17">
        <v>5.3846020698547363</v>
      </c>
      <c r="H47" s="17">
        <v>7.8353314399719238</v>
      </c>
      <c r="I47" s="40">
        <v>7.286860466003418</v>
      </c>
      <c r="J47" s="17">
        <v>7.2389435768127441</v>
      </c>
      <c r="K47" s="17">
        <v>6.1908679008483887</v>
      </c>
      <c r="L47" s="17">
        <v>5.7947745323181152</v>
      </c>
      <c r="M47" s="17">
        <v>6.1882548332214355</v>
      </c>
      <c r="N47" s="17">
        <v>6.7718071937561035</v>
      </c>
      <c r="O47" s="17">
        <v>6.6234560012817383</v>
      </c>
      <c r="P47" s="17">
        <v>6.7818350791931152</v>
      </c>
      <c r="Q47" s="17">
        <v>6.6309843063354492</v>
      </c>
      <c r="R47" s="17">
        <v>7.0588169097900391</v>
      </c>
      <c r="S47" s="17">
        <v>6.8952031135559082</v>
      </c>
      <c r="T47" s="17">
        <v>6.1279125213623047</v>
      </c>
      <c r="U47" s="17">
        <v>6.1135501861572266</v>
      </c>
      <c r="V47" s="17">
        <v>5.9478325843811035</v>
      </c>
      <c r="W47" s="17">
        <v>6.096825122833252</v>
      </c>
      <c r="X47" s="17">
        <v>6.0550675392150879</v>
      </c>
      <c r="Y47" s="31">
        <v>6.3389153480529785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 t="s">
        <v>23</v>
      </c>
      <c r="C48" s="9" t="s">
        <v>3</v>
      </c>
      <c r="D48" s="15">
        <v>6.6789517402648926</v>
      </c>
      <c r="E48" s="15">
        <v>6.2947230339050293</v>
      </c>
      <c r="F48" s="15">
        <v>5.7137694358825684</v>
      </c>
      <c r="G48" s="15">
        <v>4.7760272026062012</v>
      </c>
      <c r="H48" s="15">
        <v>4.2715053558349609</v>
      </c>
      <c r="I48" s="38">
        <v>6.6976542472839355</v>
      </c>
      <c r="J48" s="15">
        <v>6.6874051094055176</v>
      </c>
      <c r="K48" s="15">
        <v>5.5963354110717773</v>
      </c>
      <c r="L48" s="15">
        <v>5.4721412658691406</v>
      </c>
      <c r="M48" s="15">
        <v>5.2640490531921387</v>
      </c>
      <c r="N48" s="15">
        <v>5.4573097229003906</v>
      </c>
      <c r="O48" s="15">
        <v>5.7149085998535156</v>
      </c>
      <c r="P48" s="15">
        <v>5.8022952079772949</v>
      </c>
      <c r="Q48" s="15">
        <v>5.0768332481384277</v>
      </c>
      <c r="R48" s="15">
        <v>5.3001565933227539</v>
      </c>
      <c r="S48" s="15">
        <v>6.4321212768554687</v>
      </c>
      <c r="T48" s="15">
        <v>6.0413403511047363</v>
      </c>
      <c r="U48" s="15">
        <v>5.9111742973327637</v>
      </c>
      <c r="V48" s="15">
        <v>5.9067387580871582</v>
      </c>
      <c r="W48" s="15">
        <v>5.9466819763183594</v>
      </c>
      <c r="X48" s="15">
        <v>5.8117413520812988</v>
      </c>
      <c r="Y48" s="29">
        <v>5.7412323951721191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9" t="s">
        <v>4</v>
      </c>
      <c r="D49" s="15">
        <v>6.987007935841878</v>
      </c>
      <c r="E49" s="15">
        <v>6.5990016460418701</v>
      </c>
      <c r="F49" s="15">
        <v>5.8925753434499102</v>
      </c>
      <c r="G49" s="15">
        <v>5.0696256425645618</v>
      </c>
      <c r="H49" s="15">
        <v>6.9139854643079968</v>
      </c>
      <c r="I49" s="38">
        <v>7.1605818536546497</v>
      </c>
      <c r="J49" s="15">
        <v>7.0761872662438288</v>
      </c>
      <c r="K49" s="15">
        <v>5.8655043443044024</v>
      </c>
      <c r="L49" s="15">
        <v>5.6306850115458174</v>
      </c>
      <c r="M49" s="15">
        <v>5.7856617768605547</v>
      </c>
      <c r="N49" s="15">
        <v>6.2253027757008867</v>
      </c>
      <c r="O49" s="15">
        <v>6.2403673330942793</v>
      </c>
      <c r="P49" s="15">
        <v>6.2392772833506269</v>
      </c>
      <c r="Q49" s="15">
        <v>5.7791513866848412</v>
      </c>
      <c r="R49" s="15">
        <v>6.5745297802819147</v>
      </c>
      <c r="S49" s="15">
        <v>6.7146965132819281</v>
      </c>
      <c r="T49" s="15">
        <v>6.0630383491516113</v>
      </c>
      <c r="U49" s="15">
        <v>6.0164161788092718</v>
      </c>
      <c r="V49" s="15">
        <v>5.9339816040462914</v>
      </c>
      <c r="W49" s="15">
        <v>6.0158251656426325</v>
      </c>
      <c r="X49" s="15">
        <v>5.9315865039825439</v>
      </c>
      <c r="Y49" s="29">
        <v>6.0691380500793457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6"/>
      <c r="C50" s="11"/>
      <c r="D50" s="16"/>
      <c r="E50" s="16"/>
      <c r="F50" s="16"/>
      <c r="G50" s="16"/>
      <c r="H50" s="16"/>
      <c r="I50" s="39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3" t="s">
        <v>30</v>
      </c>
      <c r="B51" s="12"/>
      <c r="C51" s="13" t="s">
        <v>1</v>
      </c>
      <c r="D51" s="17">
        <v>6.79</v>
      </c>
      <c r="E51" s="17">
        <v>6.84</v>
      </c>
      <c r="F51" s="17">
        <v>7.27</v>
      </c>
      <c r="G51" s="17">
        <v>7.44</v>
      </c>
      <c r="H51" s="17">
        <v>6.81</v>
      </c>
      <c r="I51" s="38">
        <v>6.86</v>
      </c>
      <c r="J51" s="17">
        <v>6.64</v>
      </c>
      <c r="K51" s="17">
        <v>6.66</v>
      </c>
      <c r="L51" s="17">
        <v>6.47</v>
      </c>
      <c r="M51" s="17">
        <v>6.34</v>
      </c>
      <c r="N51" s="17">
        <v>6.24</v>
      </c>
      <c r="O51" s="17">
        <v>5.84</v>
      </c>
      <c r="P51" s="17">
        <v>6.58</v>
      </c>
      <c r="Q51" s="17">
        <v>6.74</v>
      </c>
      <c r="R51" s="17">
        <v>6.23</v>
      </c>
      <c r="S51" s="17">
        <v>6.45</v>
      </c>
      <c r="T51" s="17">
        <v>6.32</v>
      </c>
      <c r="U51" s="17">
        <v>6.29</v>
      </c>
      <c r="V51" s="17">
        <v>6.57</v>
      </c>
      <c r="W51" s="17">
        <v>6.58</v>
      </c>
      <c r="X51" s="17">
        <v>6.23</v>
      </c>
      <c r="Y51" s="31">
        <v>6.35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18</v>
      </c>
      <c r="C52" s="14" t="s">
        <v>3</v>
      </c>
      <c r="D52" s="15">
        <v>6.68</v>
      </c>
      <c r="E52" s="15">
        <v>6.65</v>
      </c>
      <c r="F52" s="15">
        <v>6.94</v>
      </c>
      <c r="G52" s="15">
        <v>6.73</v>
      </c>
      <c r="H52" s="15">
        <v>6.6</v>
      </c>
      <c r="I52" s="38">
        <v>6.43</v>
      </c>
      <c r="J52" s="15">
        <v>6.55</v>
      </c>
      <c r="K52" s="15">
        <v>6.54</v>
      </c>
      <c r="L52" s="15">
        <v>6.42</v>
      </c>
      <c r="M52" s="15">
        <v>6.06</v>
      </c>
      <c r="N52" s="15">
        <v>5.89</v>
      </c>
      <c r="O52" s="15">
        <v>5.8</v>
      </c>
      <c r="P52" s="15">
        <v>6.02</v>
      </c>
      <c r="Q52" s="15">
        <v>6.29</v>
      </c>
      <c r="R52" s="15">
        <v>6.02</v>
      </c>
      <c r="S52" s="15">
        <v>6.14</v>
      </c>
      <c r="T52" s="15">
        <v>6.21</v>
      </c>
      <c r="U52" s="15">
        <v>5.98</v>
      </c>
      <c r="V52" s="15">
        <v>6.45</v>
      </c>
      <c r="W52" s="15">
        <v>6.36</v>
      </c>
      <c r="X52" s="15">
        <v>6.11</v>
      </c>
      <c r="Y52" s="29">
        <v>5.89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 t="s">
        <v>19</v>
      </c>
      <c r="C53" s="14" t="s">
        <v>4</v>
      </c>
      <c r="D53" s="15">
        <v>6.7225000000000001</v>
      </c>
      <c r="E53" s="15">
        <v>6.7466666666666661</v>
      </c>
      <c r="F53" s="15">
        <v>7.121428571428571</v>
      </c>
      <c r="G53" s="15">
        <v>6.9564285714285701</v>
      </c>
      <c r="H53" s="15">
        <v>6.6964285714285703</v>
      </c>
      <c r="I53" s="38">
        <v>6.5218181818181815</v>
      </c>
      <c r="J53" s="15">
        <v>6.5850000000000009</v>
      </c>
      <c r="K53" s="15">
        <v>6.5849999999999991</v>
      </c>
      <c r="L53" s="15">
        <v>6.44</v>
      </c>
      <c r="M53" s="15">
        <v>6.1463636363636365</v>
      </c>
      <c r="N53" s="15">
        <v>6.083333333333333</v>
      </c>
      <c r="O53" s="15">
        <v>5.8137499999999989</v>
      </c>
      <c r="P53" s="15">
        <v>6.2149999999999999</v>
      </c>
      <c r="Q53" s="15">
        <v>6.5212499999999993</v>
      </c>
      <c r="R53" s="15">
        <v>6.1092307692307681</v>
      </c>
      <c r="S53" s="15">
        <v>6.30375</v>
      </c>
      <c r="T53" s="15">
        <v>6.2750000000000004</v>
      </c>
      <c r="U53" s="15">
        <v>6.1142857142857148</v>
      </c>
      <c r="V53" s="15">
        <v>6.5237499999999997</v>
      </c>
      <c r="W53" s="15">
        <v>6.4745454545454528</v>
      </c>
      <c r="X53" s="15">
        <v>6.1800000000000006</v>
      </c>
      <c r="Y53" s="29">
        <v>6.1637500000000003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/>
      <c r="C54" s="14"/>
      <c r="D54" s="18"/>
      <c r="E54" s="15"/>
      <c r="F54" s="15"/>
      <c r="G54" s="15"/>
      <c r="H54" s="15"/>
      <c r="I54" s="3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30</v>
      </c>
      <c r="C55" s="14" t="s">
        <v>1</v>
      </c>
      <c r="D55" s="15">
        <v>8.43</v>
      </c>
      <c r="E55" s="15">
        <v>8.1199999999999992</v>
      </c>
      <c r="F55" s="15">
        <v>8.06</v>
      </c>
      <c r="G55" s="15">
        <v>8.08</v>
      </c>
      <c r="H55" s="15">
        <v>8.16</v>
      </c>
      <c r="I55" s="38">
        <v>8.06</v>
      </c>
      <c r="J55" s="15">
        <v>7.96</v>
      </c>
      <c r="K55" s="15">
        <v>7.98</v>
      </c>
      <c r="L55" s="15">
        <v>8.19</v>
      </c>
      <c r="M55" s="15">
        <v>8.0500000000000007</v>
      </c>
      <c r="N55" s="15">
        <v>7.5</v>
      </c>
      <c r="O55" s="15">
        <v>8.32</v>
      </c>
      <c r="P55" s="15">
        <v>8.0299999999999994</v>
      </c>
      <c r="Q55" s="15">
        <v>7.82</v>
      </c>
      <c r="R55" s="15">
        <v>7.8</v>
      </c>
      <c r="S55" s="15">
        <v>7.76</v>
      </c>
      <c r="T55" s="15">
        <v>7.86</v>
      </c>
      <c r="U55" s="15">
        <v>7.87</v>
      </c>
      <c r="V55" s="15">
        <v>8</v>
      </c>
      <c r="W55" s="15">
        <v>7.93</v>
      </c>
      <c r="X55" s="15">
        <v>7.91</v>
      </c>
      <c r="Y55" s="29">
        <v>7.92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18</v>
      </c>
      <c r="C56" s="14" t="s">
        <v>3</v>
      </c>
      <c r="D56" s="15">
        <v>7.83</v>
      </c>
      <c r="E56" s="15">
        <v>7.47</v>
      </c>
      <c r="F56" s="15">
        <v>7.73</v>
      </c>
      <c r="G56" s="15">
        <v>7.5</v>
      </c>
      <c r="H56" s="15">
        <v>7.48</v>
      </c>
      <c r="I56" s="38">
        <v>7.82</v>
      </c>
      <c r="J56" s="15">
        <v>7.63</v>
      </c>
      <c r="K56" s="15">
        <v>7.86</v>
      </c>
      <c r="L56" s="15">
        <v>7.57</v>
      </c>
      <c r="M56" s="15">
        <v>7.71</v>
      </c>
      <c r="N56" s="15">
        <v>7.26</v>
      </c>
      <c r="O56" s="15">
        <v>7.79</v>
      </c>
      <c r="P56" s="15">
        <v>7.8</v>
      </c>
      <c r="Q56" s="15">
        <v>7.65</v>
      </c>
      <c r="R56" s="15">
        <v>7.55</v>
      </c>
      <c r="S56" s="15">
        <v>7.57</v>
      </c>
      <c r="T56" s="15">
        <v>7.65</v>
      </c>
      <c r="U56" s="15">
        <v>7.42</v>
      </c>
      <c r="V56" s="15">
        <v>7.91</v>
      </c>
      <c r="W56" s="15">
        <v>7.31</v>
      </c>
      <c r="X56" s="15">
        <v>7.79</v>
      </c>
      <c r="Y56" s="29">
        <v>7.74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 t="s">
        <v>13</v>
      </c>
      <c r="C57" s="14" t="s">
        <v>4</v>
      </c>
      <c r="D57" s="15">
        <v>8.1662499999999998</v>
      </c>
      <c r="E57" s="15">
        <v>7.7625000000000002</v>
      </c>
      <c r="F57" s="15">
        <v>7.9257142857142862</v>
      </c>
      <c r="G57" s="15">
        <v>7.8207142857142857</v>
      </c>
      <c r="H57" s="15">
        <v>7.9385714285714277</v>
      </c>
      <c r="I57" s="38">
        <v>7.98</v>
      </c>
      <c r="J57" s="15">
        <v>7.8599999999999994</v>
      </c>
      <c r="K57" s="15">
        <v>7.956999999999999</v>
      </c>
      <c r="L57" s="15">
        <v>7.8450000000000006</v>
      </c>
      <c r="M57" s="15">
        <v>7.8809090909090909</v>
      </c>
      <c r="N57" s="15">
        <v>7.391111111111111</v>
      </c>
      <c r="O57" s="15">
        <v>8.1325000000000003</v>
      </c>
      <c r="P57" s="15">
        <v>7.9137500000000003</v>
      </c>
      <c r="Q57" s="15">
        <v>7.76</v>
      </c>
      <c r="R57" s="15">
        <v>7.6923076923076925</v>
      </c>
      <c r="S57" s="15">
        <v>7.6649999999999991</v>
      </c>
      <c r="T57" s="15">
        <v>7.766</v>
      </c>
      <c r="U57" s="15">
        <v>7.6049999999999995</v>
      </c>
      <c r="V57" s="15">
        <v>7.95</v>
      </c>
      <c r="W57" s="15">
        <v>7.6109090909090904</v>
      </c>
      <c r="X57" s="15">
        <v>7.8511111111111109</v>
      </c>
      <c r="Y57" s="29">
        <v>7.8337499999999993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6"/>
      <c r="C58" s="14"/>
      <c r="D58" s="15"/>
      <c r="E58" s="15"/>
      <c r="F58" s="15"/>
      <c r="G58" s="15"/>
      <c r="H58" s="15"/>
      <c r="I58" s="39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3" t="s">
        <v>31</v>
      </c>
      <c r="B59" s="12"/>
      <c r="C59" s="13" t="s">
        <v>1</v>
      </c>
      <c r="D59" s="17">
        <v>7.26</v>
      </c>
      <c r="E59" s="17">
        <v>8.27</v>
      </c>
      <c r="F59" s="17">
        <v>8.68</v>
      </c>
      <c r="G59" s="17">
        <v>8.7899999999999991</v>
      </c>
      <c r="H59" s="17">
        <v>7.98</v>
      </c>
      <c r="I59" s="38">
        <v>7.51</v>
      </c>
      <c r="J59" s="17">
        <v>6.61</v>
      </c>
      <c r="K59" s="17">
        <v>6.18</v>
      </c>
      <c r="L59" s="17">
        <v>8.08</v>
      </c>
      <c r="M59" s="17">
        <v>6.77</v>
      </c>
      <c r="N59" s="17">
        <v>6.63</v>
      </c>
      <c r="O59" s="17">
        <v>6.93</v>
      </c>
      <c r="P59" s="17">
        <v>6.34</v>
      </c>
      <c r="Q59" s="17">
        <v>9.84</v>
      </c>
      <c r="R59" s="17">
        <v>6.99</v>
      </c>
      <c r="S59" s="17">
        <v>8.98</v>
      </c>
      <c r="T59" s="17">
        <v>6.33</v>
      </c>
      <c r="U59" s="17">
        <v>6.04</v>
      </c>
      <c r="V59" s="17">
        <v>6.41</v>
      </c>
      <c r="W59" s="17">
        <v>6</v>
      </c>
      <c r="X59" s="17">
        <v>5.88</v>
      </c>
      <c r="Y59" s="31">
        <v>5.9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20</v>
      </c>
      <c r="C60" s="14" t="s">
        <v>3</v>
      </c>
      <c r="D60" s="15">
        <v>7.12</v>
      </c>
      <c r="E60" s="15">
        <v>7.67</v>
      </c>
      <c r="F60" s="15">
        <v>8.41</v>
      </c>
      <c r="G60" s="15">
        <v>8.18</v>
      </c>
      <c r="H60" s="15">
        <v>7.25</v>
      </c>
      <c r="I60" s="38">
        <v>5.09</v>
      </c>
      <c r="J60" s="15">
        <v>3.98</v>
      </c>
      <c r="K60" s="15">
        <v>5.49</v>
      </c>
      <c r="L60" s="15">
        <v>6.08</v>
      </c>
      <c r="M60" s="15">
        <v>6.12</v>
      </c>
      <c r="N60" s="15">
        <v>5.82</v>
      </c>
      <c r="O60" s="15">
        <v>6.6</v>
      </c>
      <c r="P60" s="15">
        <v>6.08</v>
      </c>
      <c r="Q60" s="15">
        <v>7.03</v>
      </c>
      <c r="R60" s="15">
        <v>5.93</v>
      </c>
      <c r="S60" s="15">
        <v>5.36</v>
      </c>
      <c r="T60" s="15">
        <v>5.9</v>
      </c>
      <c r="U60" s="15">
        <v>5.85</v>
      </c>
      <c r="V60" s="15">
        <v>5.84</v>
      </c>
      <c r="W60" s="15">
        <v>5.45</v>
      </c>
      <c r="X60" s="15">
        <v>5.45</v>
      </c>
      <c r="Y60" s="29">
        <v>5.74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 t="s">
        <v>12</v>
      </c>
      <c r="C61" s="14" t="s">
        <v>4</v>
      </c>
      <c r="D61" s="15">
        <v>7.1825000000000001</v>
      </c>
      <c r="E61" s="15">
        <v>7.9383333333333335</v>
      </c>
      <c r="F61" s="15">
        <v>8.5385714285714283</v>
      </c>
      <c r="G61" s="15">
        <v>8.504666666666667</v>
      </c>
      <c r="H61" s="15">
        <v>7.5114285714285698</v>
      </c>
      <c r="I61" s="38">
        <v>6.2418181818181813</v>
      </c>
      <c r="J61" s="15">
        <v>5.2641666666666671</v>
      </c>
      <c r="K61" s="15">
        <v>5.7440000000000015</v>
      </c>
      <c r="L61" s="15">
        <v>6.8762499999999998</v>
      </c>
      <c r="M61" s="15">
        <v>6.3381818181818179</v>
      </c>
      <c r="N61" s="15">
        <v>6.2922222222222226</v>
      </c>
      <c r="O61" s="15">
        <v>6.7524999999999995</v>
      </c>
      <c r="P61" s="15">
        <v>6.1862499999999994</v>
      </c>
      <c r="Q61" s="15">
        <v>8.6074999999999999</v>
      </c>
      <c r="R61" s="15">
        <v>6.2076923076923078</v>
      </c>
      <c r="S61" s="15">
        <v>6.3275000000000006</v>
      </c>
      <c r="T61" s="15">
        <v>6.1130000000000004</v>
      </c>
      <c r="U61" s="15">
        <v>5.9514285714285711</v>
      </c>
      <c r="V61" s="15">
        <v>6.1150000000000002</v>
      </c>
      <c r="W61" s="15">
        <v>5.6727272727272728</v>
      </c>
      <c r="X61" s="15">
        <v>5.6366666666666667</v>
      </c>
      <c r="Y61" s="29">
        <v>5.8374999999999995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/>
      <c r="C62" s="14"/>
      <c r="D62" s="18"/>
      <c r="E62" s="15"/>
      <c r="F62" s="15"/>
      <c r="G62" s="15"/>
      <c r="H62" s="15"/>
      <c r="I62" s="3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31</v>
      </c>
      <c r="C63" s="14" t="s">
        <v>1</v>
      </c>
      <c r="D63" s="15">
        <v>7.37</v>
      </c>
      <c r="E63" s="15">
        <v>8.23</v>
      </c>
      <c r="F63" s="15">
        <v>9.1300000000000008</v>
      </c>
      <c r="G63" s="15">
        <v>8.99</v>
      </c>
      <c r="H63" s="15">
        <v>7.97</v>
      </c>
      <c r="I63" s="38">
        <v>7.58</v>
      </c>
      <c r="J63" s="15">
        <v>8.07</v>
      </c>
      <c r="K63" s="15">
        <v>8.0399999999999991</v>
      </c>
      <c r="L63" s="15">
        <v>8.1300000000000008</v>
      </c>
      <c r="M63" s="15">
        <v>7.91</v>
      </c>
      <c r="N63" s="15">
        <v>7.99</v>
      </c>
      <c r="O63" s="15">
        <v>7.94</v>
      </c>
      <c r="P63" s="15">
        <v>6.9</v>
      </c>
      <c r="Q63" s="15">
        <v>6.97</v>
      </c>
      <c r="R63" s="15">
        <v>7.36</v>
      </c>
      <c r="S63" s="15">
        <v>7.75</v>
      </c>
      <c r="T63" s="15">
        <v>6.92</v>
      </c>
      <c r="U63" s="15">
        <v>6.61</v>
      </c>
      <c r="V63" s="15">
        <v>6.85</v>
      </c>
      <c r="W63" s="15">
        <v>6.46</v>
      </c>
      <c r="X63" s="15">
        <v>6.03</v>
      </c>
      <c r="Y63" s="29">
        <v>6.66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20</v>
      </c>
      <c r="C64" s="14" t="s">
        <v>3</v>
      </c>
      <c r="D64" s="15">
        <v>7.29</v>
      </c>
      <c r="E64" s="15">
        <v>7.94</v>
      </c>
      <c r="F64" s="15">
        <v>8.32</v>
      </c>
      <c r="G64" s="15">
        <v>7.91</v>
      </c>
      <c r="H64" s="15">
        <v>7.12</v>
      </c>
      <c r="I64" s="38">
        <v>6.72</v>
      </c>
      <c r="J64" s="15">
        <v>7.73</v>
      </c>
      <c r="K64" s="15">
        <v>7.9</v>
      </c>
      <c r="L64" s="15">
        <v>7.79</v>
      </c>
      <c r="M64" s="15">
        <v>7.84</v>
      </c>
      <c r="N64" s="15">
        <v>7.81</v>
      </c>
      <c r="O64" s="15">
        <v>7.78</v>
      </c>
      <c r="P64" s="15">
        <v>6.53</v>
      </c>
      <c r="Q64" s="15">
        <v>6.59</v>
      </c>
      <c r="R64" s="15">
        <v>7.1</v>
      </c>
      <c r="S64" s="15">
        <v>7.06</v>
      </c>
      <c r="T64" s="15">
        <v>6.22</v>
      </c>
      <c r="U64" s="15">
        <v>6.21</v>
      </c>
      <c r="V64" s="15">
        <v>6.25</v>
      </c>
      <c r="W64" s="15">
        <v>6.07</v>
      </c>
      <c r="X64" s="15">
        <v>5.85</v>
      </c>
      <c r="Y64" s="29">
        <v>6.54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6" t="s">
        <v>13</v>
      </c>
      <c r="C65" s="14" t="s">
        <v>4</v>
      </c>
      <c r="D65" s="15">
        <v>7.3387499999999992</v>
      </c>
      <c r="E65" s="15">
        <v>8.0666666666666664</v>
      </c>
      <c r="F65" s="15">
        <v>8.7192857142857125</v>
      </c>
      <c r="G65" s="15">
        <v>8.411999999999999</v>
      </c>
      <c r="H65" s="15">
        <v>7.4914285714285711</v>
      </c>
      <c r="I65" s="38">
        <v>7.1300000000000008</v>
      </c>
      <c r="J65" s="15">
        <v>7.9075000000000015</v>
      </c>
      <c r="K65" s="15">
        <v>8.01</v>
      </c>
      <c r="L65" s="15">
        <v>7.96875</v>
      </c>
      <c r="M65" s="15">
        <v>7.8827272727272737</v>
      </c>
      <c r="N65" s="15">
        <v>7.9233333333333338</v>
      </c>
      <c r="O65" s="15">
        <v>7.8624999999999989</v>
      </c>
      <c r="P65" s="15">
        <v>6.6987499999999995</v>
      </c>
      <c r="Q65" s="15">
        <v>6.8199999999999994</v>
      </c>
      <c r="R65" s="15">
        <v>7.2153846153846155</v>
      </c>
      <c r="S65" s="15">
        <v>7.38375</v>
      </c>
      <c r="T65" s="15">
        <v>6.5949999999999989</v>
      </c>
      <c r="U65" s="15">
        <v>6.4214285714285717</v>
      </c>
      <c r="V65" s="15">
        <v>6.4387499999999998</v>
      </c>
      <c r="W65" s="15">
        <v>6.2399999999999984</v>
      </c>
      <c r="X65" s="15">
        <v>5.9377777777777787</v>
      </c>
      <c r="Y65" s="29">
        <v>6.6087499999999997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2"/>
      <c r="B66" s="7"/>
      <c r="C66" s="32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34" t="s">
        <v>41</v>
      </c>
      <c r="B67" s="35"/>
      <c r="C67" s="13" t="s">
        <v>21</v>
      </c>
      <c r="D67" s="38">
        <v>4.9000000000000004</v>
      </c>
      <c r="E67" s="38" t="s">
        <v>40</v>
      </c>
      <c r="F67" s="38">
        <v>6.2</v>
      </c>
      <c r="G67" s="38">
        <v>6</v>
      </c>
      <c r="H67" s="38">
        <v>5.7</v>
      </c>
      <c r="I67" s="38">
        <v>5</v>
      </c>
      <c r="J67" s="38">
        <v>5.3</v>
      </c>
      <c r="K67" s="38">
        <v>3.1</v>
      </c>
      <c r="L67" s="38">
        <v>5.3</v>
      </c>
      <c r="M67" s="38">
        <v>7.6</v>
      </c>
      <c r="N67" s="38">
        <v>6</v>
      </c>
      <c r="O67" s="38">
        <v>5</v>
      </c>
      <c r="P67" s="38">
        <v>5.3</v>
      </c>
      <c r="Q67" s="38">
        <v>5</v>
      </c>
      <c r="R67" s="38">
        <v>5.4</v>
      </c>
      <c r="S67" s="38">
        <v>4.4000000000000004</v>
      </c>
      <c r="T67" s="38">
        <v>3.9</v>
      </c>
      <c r="U67" s="38">
        <v>4.5999999999999996</v>
      </c>
      <c r="V67" s="38">
        <v>5.3</v>
      </c>
      <c r="W67" s="38">
        <v>4.9000000000000004</v>
      </c>
      <c r="X67" s="38">
        <v>5.7</v>
      </c>
      <c r="Y67" s="45">
        <v>5.6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6" t="s">
        <v>44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50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30" x14ac:dyDescent="0.2">
      <c r="A69" s="22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1:130" x14ac:dyDescent="0.2">
      <c r="A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Z41:IS41 Z36:IS36 J47 C48 E48 D37 D41:H41 A22:C22 J42 G48:H48 L42:M42 L48:U48 L6:W6 L22:T22 L18:W18 L14:W14 L10:W10 A6:H6 J6 A18:H18 J18 A14:H14 J14 A10:H10 J10 E22:H22 J22 Z22:XFD22 Z10:XFD10 Z14:XFD14 Z18:XFD18 Z6:XFD6">
    <cfRule type="cellIs" dxfId="28" priority="28" stopIfTrue="1" operator="lessThan">
      <formula>4</formula>
    </cfRule>
  </conditionalFormatting>
  <conditionalFormatting sqref="Z42:IS42 Z37:IS38 Z23:IS23 J48 C49 E49 D36:D37 A25 D39:H41 J40:J42 A28:D30 A32:D35 G49:H49 A23:C23 L40:M42 L49:U49 L7:W7 L19:W19 L15:W15 L11:W11 L24:W35 A26:H27 D25:H25 A7:H7 J7 A19:H19 J19 A15:H15 J15 A11:H11 J11 A24:H24 A31:H31 F28:H30 F32:H35 E23:H23 J23:J35 L23:T23 Z11:XFD11 Z15:XFD15 Z19:XFD19 Z7:XFD7">
    <cfRule type="cellIs" dxfId="27" priority="29" stopIfTrue="1" operator="lessThan">
      <formula>5</formula>
    </cfRule>
  </conditionalFormatting>
  <conditionalFormatting sqref="K48 K6 K22 K18 K14 K10 K42">
    <cfRule type="cellIs" dxfId="26" priority="26" stopIfTrue="1" operator="lessThan">
      <formula>4</formula>
    </cfRule>
  </conditionalFormatting>
  <conditionalFormatting sqref="K49 K7 K19 K15 K11 K23:K35 K40:K42">
    <cfRule type="cellIs" dxfId="25" priority="27" stopIfTrue="1" operator="lessThan">
      <formula>5</formula>
    </cfRule>
  </conditionalFormatting>
  <conditionalFormatting sqref="E29">
    <cfRule type="cellIs" dxfId="24" priority="24" stopIfTrue="1" operator="lessThan">
      <formula>4</formula>
    </cfRule>
  </conditionalFormatting>
  <conditionalFormatting sqref="E30">
    <cfRule type="cellIs" dxfId="23" priority="25" stopIfTrue="1" operator="lessThan">
      <formula>5</formula>
    </cfRule>
  </conditionalFormatting>
  <conditionalFormatting sqref="E33">
    <cfRule type="cellIs" dxfId="22" priority="22" stopIfTrue="1" operator="lessThan">
      <formula>4</formula>
    </cfRule>
  </conditionalFormatting>
  <conditionalFormatting sqref="E34:E35">
    <cfRule type="cellIs" dxfId="21" priority="23" stopIfTrue="1" operator="lessThan">
      <formula>5</formula>
    </cfRule>
  </conditionalFormatting>
  <conditionalFormatting sqref="V48:W48">
    <cfRule type="cellIs" dxfId="20" priority="20" stopIfTrue="1" operator="lessThan">
      <formula>4</formula>
    </cfRule>
  </conditionalFormatting>
  <conditionalFormatting sqref="V49:W49">
    <cfRule type="cellIs" dxfId="19" priority="21" stopIfTrue="1" operator="lessThan">
      <formula>5</formula>
    </cfRule>
  </conditionalFormatting>
  <conditionalFormatting sqref="F48">
    <cfRule type="cellIs" dxfId="18" priority="18" stopIfTrue="1" operator="lessThan">
      <formula>4</formula>
    </cfRule>
  </conditionalFormatting>
  <conditionalFormatting sqref="F49">
    <cfRule type="cellIs" dxfId="17" priority="19" stopIfTrue="1" operator="lessThan">
      <formula>5</formula>
    </cfRule>
  </conditionalFormatting>
  <conditionalFormatting sqref="D22">
    <cfRule type="cellIs" dxfId="16" priority="16" stopIfTrue="1" operator="lessThan">
      <formula>4</formula>
    </cfRule>
  </conditionalFormatting>
  <conditionalFormatting sqref="D23">
    <cfRule type="cellIs" dxfId="15" priority="17" stopIfTrue="1" operator="lessThan">
      <formula>5</formula>
    </cfRule>
  </conditionalFormatting>
  <conditionalFormatting sqref="U22:W22">
    <cfRule type="cellIs" dxfId="14" priority="14" stopIfTrue="1" operator="lessThan">
      <formula>4</formula>
    </cfRule>
  </conditionalFormatting>
  <conditionalFormatting sqref="U23:W23">
    <cfRule type="cellIs" dxfId="13" priority="15" stopIfTrue="1" operator="lessThan">
      <formula>5</formula>
    </cfRule>
  </conditionalFormatting>
  <conditionalFormatting sqref="X6 X18 X14 X10">
    <cfRule type="cellIs" dxfId="12" priority="12" stopIfTrue="1" operator="lessThan">
      <formula>4</formula>
    </cfRule>
  </conditionalFormatting>
  <conditionalFormatting sqref="X7 X19 X15 X11 X24:X35">
    <cfRule type="cellIs" dxfId="11" priority="13" stopIfTrue="1" operator="lessThan">
      <formula>5</formula>
    </cfRule>
  </conditionalFormatting>
  <conditionalFormatting sqref="X48">
    <cfRule type="cellIs" dxfId="10" priority="10" stopIfTrue="1" operator="lessThan">
      <formula>4</formula>
    </cfRule>
  </conditionalFormatting>
  <conditionalFormatting sqref="X49">
    <cfRule type="cellIs" dxfId="9" priority="11" stopIfTrue="1" operator="lessThan">
      <formula>5</formula>
    </cfRule>
  </conditionalFormatting>
  <conditionalFormatting sqref="X22">
    <cfRule type="cellIs" dxfId="8" priority="8" stopIfTrue="1" operator="lessThan">
      <formula>4</formula>
    </cfRule>
  </conditionalFormatting>
  <conditionalFormatting sqref="X23">
    <cfRule type="cellIs" dxfId="7" priority="9" stopIfTrue="1" operator="lessThan">
      <formula>5</formula>
    </cfRule>
  </conditionalFormatting>
  <conditionalFormatting sqref="Y10 Y14 Y18 Y6">
    <cfRule type="cellIs" dxfId="6" priority="6" stopIfTrue="1" operator="lessThan">
      <formula>4</formula>
    </cfRule>
  </conditionalFormatting>
  <conditionalFormatting sqref="Y24:Y35 Y11 Y15 Y19 Y7">
    <cfRule type="cellIs" dxfId="5" priority="7" stopIfTrue="1" operator="lessThan">
      <formula>5</formula>
    </cfRule>
  </conditionalFormatting>
  <conditionalFormatting sqref="Y48">
    <cfRule type="cellIs" dxfId="4" priority="4" stopIfTrue="1" operator="lessThan">
      <formula>4</formula>
    </cfRule>
  </conditionalFormatting>
  <conditionalFormatting sqref="Y49">
    <cfRule type="cellIs" dxfId="3" priority="5" stopIfTrue="1" operator="lessThan">
      <formula>5</formula>
    </cfRule>
  </conditionalFormatting>
  <conditionalFormatting sqref="Y22">
    <cfRule type="cellIs" dxfId="2" priority="2" stopIfTrue="1" operator="lessThan">
      <formula>4</formula>
    </cfRule>
  </conditionalFormatting>
  <conditionalFormatting sqref="Y23">
    <cfRule type="cellIs" dxfId="1" priority="3" stopIfTrue="1" operator="lessThan">
      <formula>5</formula>
    </cfRule>
  </conditionalFormatting>
  <conditionalFormatting sqref="A67 A68:C69">
    <cfRule type="cellIs" dxfId="0" priority="1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May</vt:lpstr>
      <vt:lpstr>June</vt:lpstr>
      <vt:lpstr>July</vt:lpstr>
      <vt:lpstr>August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2019-09-25T15:12:44Z</dcterms:modified>
</cp:coreProperties>
</file>