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1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Summary'!$A$1:$W$64</definedName>
  </definedNames>
  <calcPr calcId="152511"/>
</workbook>
</file>

<file path=xl/sharedStrings.xml><?xml version="1.0" encoding="utf-8"?>
<sst xmlns="http://schemas.openxmlformats.org/spreadsheetml/2006/main" count="177" uniqueCount="41">
  <si>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</si>
  <si>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</si>
  <si>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</si>
  <si>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</si>
  <si>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</si>
  <si>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</si>
  <si>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</si>
  <si>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</si>
  <si>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</si>
  <si>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</si>
  <si>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</si>
  <si>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</si>
  <si>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</si>
  <si>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</si>
  <si>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</si>
  <si>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</si>
  <si>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</si>
  <si>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</si>
  <si>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</si>
  <si>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</si>
  <si>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</si>
  <si>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</si>
  <si>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</si>
  <si>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</si>
  <si>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</si>
  <si>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</si>
  <si>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</si>
  <si>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</si>
  <si>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</si>
  <si>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</si>
  <si>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</si>
  <si>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</si>
  <si>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</si>
  <si>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Olmsted</t>
  </si>
  <si>
    <t>MP 964.6</t>
  </si>
  <si>
    <t/>
  </si>
  <si>
    <t>No</t>
  </si>
  <si>
    <t>Data</t>
  </si>
  <si>
    <t>Available</t>
  </si>
  <si>
    <t>NA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</si>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</sst>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</cellXfs>
  <cellStyles count="1">
    <cellStyle name="Normal" xfId="0" builtinId="0"/>
  </cellStyles>
  <dxfs count="9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89"/>
  <sheetViews>
    <sheetView tabSelected="1" view="pageBreakPreview" zoomScale="60" zoomScaleNormal="100" workbookViewId="0">
      <selection activeCell="Y3" sqref="Y3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125" x14ac:dyDescent="0.2">
      <c r="A2" s="24" t="s">
        <v>8</v>
      </c>
      <c r="C2" s="9"/>
      <c r="D2" s="3">
        <v>44319</v>
      </c>
      <c r="E2" s="3">
        <v>44320</v>
      </c>
      <c r="F2" s="3">
        <v>44321</v>
      </c>
      <c r="G2" s="3">
        <v>44322</v>
      </c>
      <c r="H2" s="3">
        <v>44323</v>
      </c>
      <c r="I2" s="3">
        <v>44326</v>
      </c>
      <c r="J2" s="3">
        <v>44327</v>
      </c>
      <c r="K2" s="3">
        <v>44328</v>
      </c>
      <c r="L2" s="3">
        <v>44329</v>
      </c>
      <c r="M2" s="3">
        <v>44330</v>
      </c>
      <c r="N2" s="3">
        <v>44333</v>
      </c>
      <c r="O2" s="3">
        <v>44334</v>
      </c>
      <c r="P2" s="3">
        <v>44335</v>
      </c>
      <c r="Q2" s="3">
        <v>44336</v>
      </c>
      <c r="R2" s="3">
        <v>44337</v>
      </c>
      <c r="S2" s="3">
        <v>44340</v>
      </c>
      <c r="T2" s="3">
        <v>44341</v>
      </c>
      <c r="U2" s="3">
        <v>44342</v>
      </c>
      <c r="V2" s="3">
        <v>44343</v>
      </c>
      <c r="W2" s="3">
        <v>44344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123</v>
      </c>
      <c r="E3" s="4">
        <v>124</v>
      </c>
      <c r="F3" s="4">
        <v>125</v>
      </c>
      <c r="G3" s="4">
        <v>126</v>
      </c>
      <c r="H3" s="4">
        <v>127</v>
      </c>
      <c r="I3" s="4">
        <v>130</v>
      </c>
      <c r="J3" s="4">
        <v>131</v>
      </c>
      <c r="K3" s="4">
        <v>132</v>
      </c>
      <c r="L3" s="4">
        <v>133</v>
      </c>
      <c r="M3" s="4">
        <v>134</v>
      </c>
      <c r="N3" s="4">
        <v>137</v>
      </c>
      <c r="O3" s="4">
        <v>138</v>
      </c>
      <c r="P3" s="4">
        <v>139</v>
      </c>
      <c r="Q3" s="4">
        <v>140</v>
      </c>
      <c r="R3" s="4">
        <v>141</v>
      </c>
      <c r="S3" s="4">
        <v>144</v>
      </c>
      <c r="T3" s="4">
        <v>145</v>
      </c>
      <c r="U3" s="4">
        <v>146</v>
      </c>
      <c r="V3" s="4">
        <v>147</v>
      </c>
      <c r="W3" s="4">
        <v>148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58.28</v>
      </c>
      <c r="E5" s="15">
        <v>59.72</v>
      </c>
      <c r="F5" s="15">
        <v>59.72</v>
      </c>
      <c r="G5" s="15">
        <v>59.72</v>
      </c>
      <c r="H5" s="15">
        <v>59.36</v>
      </c>
      <c r="I5" s="15">
        <v>56.3</v>
      </c>
      <c r="J5" s="15">
        <v>54.68</v>
      </c>
      <c r="K5" s="15">
        <v>53.96</v>
      </c>
      <c r="L5" s="15">
        <v>52.879999999999995</v>
      </c>
      <c r="M5" s="15">
        <v>53.24</v>
      </c>
      <c r="N5" s="15">
        <v>55.94</v>
      </c>
      <c r="O5" s="15">
        <v>56.84</v>
      </c>
      <c r="P5" s="15">
        <v>59</v>
      </c>
      <c r="Q5" s="15">
        <v>60.8</v>
      </c>
      <c r="R5" s="15">
        <v>64.94</v>
      </c>
      <c r="S5" s="15">
        <v>67.460000000000008</v>
      </c>
      <c r="T5" s="15">
        <v>68.36</v>
      </c>
      <c r="U5" s="15">
        <v>68.900000000000006</v>
      </c>
      <c r="V5" s="15">
        <v>70.34</v>
      </c>
      <c r="W5" s="15">
        <v>71.78</v>
      </c>
    </row>
    <row r="6" spans="1:125" s="2" customFormat="1" x14ac:dyDescent="0.2">
      <c r="A6" s="24" t="s">
        <v>2</v>
      </c>
      <c r="C6" s="9" t="s">
        <v>3</v>
      </c>
      <c r="D6" s="15">
        <v>57.379999999999995</v>
      </c>
      <c r="E6" s="15">
        <v>58.1</v>
      </c>
      <c r="F6" s="15">
        <v>59</v>
      </c>
      <c r="G6" s="15">
        <v>59</v>
      </c>
      <c r="H6" s="15">
        <v>58.28</v>
      </c>
      <c r="I6" s="15">
        <v>54.68</v>
      </c>
      <c r="J6" s="15">
        <v>53.6</v>
      </c>
      <c r="K6" s="15">
        <v>52.7</v>
      </c>
      <c r="L6" s="15">
        <v>52.16</v>
      </c>
      <c r="M6" s="15">
        <v>51.980000000000004</v>
      </c>
      <c r="N6" s="15">
        <v>55.040000000000006</v>
      </c>
      <c r="O6" s="15">
        <v>55.76</v>
      </c>
      <c r="P6" s="15">
        <v>56.480000000000004</v>
      </c>
      <c r="Q6" s="15">
        <v>57.92</v>
      </c>
      <c r="R6" s="15">
        <v>59.540000000000006</v>
      </c>
      <c r="S6" s="15">
        <v>64.039999999999992</v>
      </c>
      <c r="T6" s="15">
        <v>66.2</v>
      </c>
      <c r="U6" s="15">
        <v>67.099999999999994</v>
      </c>
      <c r="V6" s="15">
        <v>68.36</v>
      </c>
      <c r="W6" s="15">
        <v>69.259999999999991</v>
      </c>
    </row>
    <row r="7" spans="1:125" s="2" customFormat="1" x14ac:dyDescent="0.2">
      <c r="A7" s="24"/>
      <c r="C7" s="9" t="s">
        <v>4</v>
      </c>
      <c r="D7" s="15">
        <v>57.92</v>
      </c>
      <c r="E7" s="15">
        <v>59</v>
      </c>
      <c r="F7" s="15">
        <v>59.36</v>
      </c>
      <c r="G7" s="15">
        <v>59.36</v>
      </c>
      <c r="H7" s="15">
        <v>58.82</v>
      </c>
      <c r="I7" s="15">
        <v>55.58</v>
      </c>
      <c r="J7" s="15">
        <v>53.96</v>
      </c>
      <c r="K7" s="15">
        <v>53.24</v>
      </c>
      <c r="L7" s="15">
        <v>52.519999999999996</v>
      </c>
      <c r="M7" s="15">
        <v>52.7</v>
      </c>
      <c r="N7" s="15">
        <v>55.400000000000006</v>
      </c>
      <c r="O7" s="15">
        <v>56.3</v>
      </c>
      <c r="P7" s="15">
        <v>57.379999999999995</v>
      </c>
      <c r="Q7" s="15">
        <v>59.18</v>
      </c>
      <c r="R7" s="15">
        <v>61.16</v>
      </c>
      <c r="S7" s="15">
        <v>65.48</v>
      </c>
      <c r="T7" s="15">
        <v>67.099999999999994</v>
      </c>
      <c r="U7" s="15">
        <v>68</v>
      </c>
      <c r="V7" s="15">
        <v>69.44</v>
      </c>
      <c r="W7" s="15">
        <v>70.16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24</v>
      </c>
      <c r="C9" s="9" t="s">
        <v>1</v>
      </c>
      <c r="D9" s="15">
        <v>60.008000000000003</v>
      </c>
      <c r="E9" s="15">
        <v>59.917999999999999</v>
      </c>
      <c r="F9" s="15">
        <v>61.268000000000001</v>
      </c>
      <c r="G9" s="15">
        <v>59.521999999999998</v>
      </c>
      <c r="H9" s="15">
        <v>59.612000000000002</v>
      </c>
      <c r="I9" s="15">
        <v>57.974000000000004</v>
      </c>
      <c r="J9" s="15">
        <v>57.506</v>
      </c>
      <c r="K9" s="15">
        <v>55.561999999999998</v>
      </c>
      <c r="L9" s="15">
        <v>54.427999999999997</v>
      </c>
      <c r="M9" s="15">
        <v>55.112000000000002</v>
      </c>
      <c r="N9" s="15">
        <v>55.706000000000003</v>
      </c>
      <c r="O9" s="15">
        <v>56.03</v>
      </c>
      <c r="P9" s="15">
        <v>57.56</v>
      </c>
      <c r="Q9" s="15">
        <v>60.116</v>
      </c>
      <c r="R9" s="15">
        <v>61.411999999999999</v>
      </c>
      <c r="S9" s="15">
        <v>65.228000000000009</v>
      </c>
      <c r="T9" s="15">
        <v>65.03</v>
      </c>
      <c r="U9" s="15">
        <v>65.912000000000006</v>
      </c>
      <c r="V9" s="15">
        <v>67.766000000000005</v>
      </c>
      <c r="W9" s="15">
        <v>67.568000000000012</v>
      </c>
    </row>
    <row r="10" spans="1:125" s="2" customFormat="1" x14ac:dyDescent="0.2">
      <c r="A10" s="24" t="s">
        <v>11</v>
      </c>
      <c r="C10" s="9" t="s">
        <v>3</v>
      </c>
      <c r="D10" s="15">
        <v>59.738</v>
      </c>
      <c r="E10" s="15">
        <v>59.594000000000001</v>
      </c>
      <c r="F10" s="15">
        <v>60.818000000000005</v>
      </c>
      <c r="G10" s="15">
        <v>59.018000000000001</v>
      </c>
      <c r="H10" s="15">
        <v>59.252000000000002</v>
      </c>
      <c r="I10" s="15">
        <v>57.83</v>
      </c>
      <c r="J10" s="15">
        <v>56.084000000000003</v>
      </c>
      <c r="K10" s="15">
        <v>54.554000000000002</v>
      </c>
      <c r="L10" s="15">
        <v>54.085999999999999</v>
      </c>
      <c r="M10" s="15">
        <v>54.805999999999997</v>
      </c>
      <c r="N10" s="15">
        <v>55.364000000000004</v>
      </c>
      <c r="O10" s="15">
        <v>55.957999999999998</v>
      </c>
      <c r="P10" s="15">
        <v>57.055999999999997</v>
      </c>
      <c r="Q10" s="15">
        <v>58.046000000000006</v>
      </c>
      <c r="R10" s="15">
        <v>59.576000000000001</v>
      </c>
      <c r="S10" s="15">
        <v>63.014000000000003</v>
      </c>
      <c r="T10" s="15">
        <v>63.896000000000001</v>
      </c>
      <c r="U10" s="15">
        <v>65.318000000000012</v>
      </c>
      <c r="V10" s="15">
        <v>66.740000000000009</v>
      </c>
      <c r="W10" s="15">
        <v>67.388000000000005</v>
      </c>
    </row>
    <row r="11" spans="1:125" s="2" customFormat="1" x14ac:dyDescent="0.2">
      <c r="A11" s="24" t="s">
        <v>12</v>
      </c>
      <c r="C11" s="9" t="s">
        <v>4</v>
      </c>
      <c r="D11" s="15">
        <v>59.822000000000003</v>
      </c>
      <c r="E11" s="15">
        <v>59.72</v>
      </c>
      <c r="F11" s="15">
        <v>61.035384615384615</v>
      </c>
      <c r="G11" s="15">
        <v>59.287999999999997</v>
      </c>
      <c r="H11" s="15">
        <v>59.471600000000002</v>
      </c>
      <c r="I11" s="15">
        <v>57.89</v>
      </c>
      <c r="J11" s="15">
        <v>56.557538461538456</v>
      </c>
      <c r="K11" s="15">
        <v>55.063400000000001</v>
      </c>
      <c r="L11" s="15">
        <v>54.216909090909098</v>
      </c>
      <c r="M11" s="15">
        <v>54.956545454545449</v>
      </c>
      <c r="N11" s="15">
        <v>55.508000000000003</v>
      </c>
      <c r="O11" s="15">
        <v>55.968000000000004</v>
      </c>
      <c r="P11" s="15">
        <v>57.281692307692303</v>
      </c>
      <c r="Q11" s="15">
        <v>58.455846153846153</v>
      </c>
      <c r="R11" s="15">
        <v>60.155272727272731</v>
      </c>
      <c r="S11" s="15">
        <v>63.346181818181819</v>
      </c>
      <c r="T11" s="15">
        <v>64.358000000000004</v>
      </c>
      <c r="U11" s="15">
        <v>65.636600000000001</v>
      </c>
      <c r="V11" s="15">
        <v>67.020499999999998</v>
      </c>
      <c r="W11" s="15">
        <v>67.477999999999994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24</v>
      </c>
      <c r="C13" s="19" t="s">
        <v>1</v>
      </c>
      <c r="D13" s="17">
        <v>59.917999999999999</v>
      </c>
      <c r="E13" s="17">
        <v>59.738</v>
      </c>
      <c r="F13" s="17">
        <v>61.195999999999998</v>
      </c>
      <c r="G13" s="17">
        <v>59.503999999999998</v>
      </c>
      <c r="H13" s="17">
        <v>59.665999999999997</v>
      </c>
      <c r="I13" s="17">
        <v>58.207999999999998</v>
      </c>
      <c r="J13" s="17">
        <v>57.415999999999997</v>
      </c>
      <c r="K13" s="17">
        <v>55.508000000000003</v>
      </c>
      <c r="L13" s="17">
        <v>54.463999999999999</v>
      </c>
      <c r="M13" s="17">
        <v>55.058</v>
      </c>
      <c r="N13" s="17">
        <v>55.49</v>
      </c>
      <c r="O13" s="17">
        <v>55.94</v>
      </c>
      <c r="P13" s="17">
        <v>57.433999999999997</v>
      </c>
      <c r="Q13" s="17">
        <v>59.378</v>
      </c>
      <c r="R13" s="17">
        <v>60.314</v>
      </c>
      <c r="S13" s="15">
        <v>63.572000000000003</v>
      </c>
      <c r="T13" s="17">
        <v>64.849999999999994</v>
      </c>
      <c r="U13" s="17">
        <v>66.00200000000001</v>
      </c>
      <c r="V13" s="17">
        <v>66.902000000000001</v>
      </c>
      <c r="W13" s="17">
        <v>67.658000000000001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59.72</v>
      </c>
      <c r="E14" s="15">
        <v>59.486000000000004</v>
      </c>
      <c r="F14" s="15">
        <v>60.728000000000002</v>
      </c>
      <c r="G14" s="15">
        <v>58.730000000000004</v>
      </c>
      <c r="H14" s="15">
        <v>59.252000000000002</v>
      </c>
      <c r="I14" s="15">
        <v>57.884</v>
      </c>
      <c r="J14" s="15">
        <v>55.994</v>
      </c>
      <c r="K14" s="15">
        <v>54.41</v>
      </c>
      <c r="L14" s="15">
        <v>54.014000000000003</v>
      </c>
      <c r="M14" s="15">
        <v>54.644000000000005</v>
      </c>
      <c r="N14" s="15">
        <v>55.22</v>
      </c>
      <c r="O14" s="15">
        <v>55.867999999999995</v>
      </c>
      <c r="P14" s="15">
        <v>57.218000000000004</v>
      </c>
      <c r="Q14" s="15">
        <v>58.082000000000001</v>
      </c>
      <c r="R14" s="15">
        <v>59.846000000000004</v>
      </c>
      <c r="S14" s="15">
        <v>62.978000000000002</v>
      </c>
      <c r="T14" s="15">
        <v>64.13</v>
      </c>
      <c r="U14" s="15">
        <v>65.587999999999994</v>
      </c>
      <c r="V14" s="15">
        <v>66.650000000000006</v>
      </c>
      <c r="W14" s="15">
        <v>67.496000000000009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59.783000000000001</v>
      </c>
      <c r="E15" s="15">
        <v>59.5886</v>
      </c>
      <c r="F15" s="15">
        <v>60.931399999999996</v>
      </c>
      <c r="G15" s="15">
        <v>59.084600000000002</v>
      </c>
      <c r="H15" s="15">
        <v>59.5184</v>
      </c>
      <c r="I15" s="15">
        <v>58.045999999999999</v>
      </c>
      <c r="J15" s="15">
        <v>56.468923076923083</v>
      </c>
      <c r="K15" s="15">
        <v>54.978799999999993</v>
      </c>
      <c r="L15" s="15">
        <v>54.171499999999995</v>
      </c>
      <c r="M15" s="15">
        <v>54.819500000000005</v>
      </c>
      <c r="N15" s="15">
        <v>55.324000000000005</v>
      </c>
      <c r="O15" s="15">
        <v>55.887999999999998</v>
      </c>
      <c r="P15" s="15">
        <v>57.271999999999991</v>
      </c>
      <c r="Q15" s="15">
        <v>58.466923076923081</v>
      </c>
      <c r="R15" s="15">
        <v>60.001999999999995</v>
      </c>
      <c r="S15" s="15">
        <v>63.220181818181814</v>
      </c>
      <c r="T15" s="15">
        <v>64.496000000000009</v>
      </c>
      <c r="U15" s="15">
        <v>65.766199999999998</v>
      </c>
      <c r="V15" s="15">
        <v>66.739999999999995</v>
      </c>
      <c r="W15" s="15">
        <v>67.578000000000003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25</v>
      </c>
      <c r="B17" s="12"/>
      <c r="C17" s="19" t="s">
        <v>1</v>
      </c>
      <c r="D17" s="17">
        <v>61.64</v>
      </c>
      <c r="E17" s="17">
        <v>61.64</v>
      </c>
      <c r="F17" s="17">
        <v>62.54</v>
      </c>
      <c r="G17" s="17">
        <v>61.95</v>
      </c>
      <c r="H17" s="17" t="s">
        <v>36</v>
      </c>
      <c r="I17" s="17">
        <v>60.16</v>
      </c>
      <c r="J17" s="17">
        <v>59.83</v>
      </c>
      <c r="K17" s="17">
        <v>61.64</v>
      </c>
      <c r="L17" s="17">
        <v>64.900000000000006</v>
      </c>
      <c r="M17" s="17">
        <v>65.06</v>
      </c>
      <c r="N17" s="17">
        <v>66</v>
      </c>
      <c r="O17" s="17">
        <v>66.099999999999994</v>
      </c>
      <c r="P17" s="17">
        <v>59.14</v>
      </c>
      <c r="Q17" s="17">
        <v>60.28</v>
      </c>
      <c r="R17" s="17">
        <v>61.8</v>
      </c>
      <c r="S17" s="15">
        <v>66</v>
      </c>
      <c r="T17" s="17">
        <v>66.37</v>
      </c>
      <c r="U17" s="17">
        <v>67.87</v>
      </c>
      <c r="V17" s="17">
        <v>68.489999999999995</v>
      </c>
      <c r="W17" s="17">
        <v>70.599999999999994</v>
      </c>
    </row>
    <row r="18" spans="1:125" s="2" customFormat="1" x14ac:dyDescent="0.2">
      <c r="A18" s="24" t="s">
        <v>5</v>
      </c>
      <c r="C18" s="9" t="s">
        <v>3</v>
      </c>
      <c r="D18" s="15">
        <v>61.11</v>
      </c>
      <c r="E18" s="15">
        <v>61.11</v>
      </c>
      <c r="F18" s="15">
        <v>62.31</v>
      </c>
      <c r="G18" s="15">
        <v>61.42</v>
      </c>
      <c r="H18" s="15" t="s">
        <v>37</v>
      </c>
      <c r="I18" s="15">
        <v>59.3</v>
      </c>
      <c r="J18" s="15">
        <v>58.93</v>
      </c>
      <c r="K18" s="15">
        <v>57.89</v>
      </c>
      <c r="L18" s="15">
        <v>61.54</v>
      </c>
      <c r="M18" s="15">
        <v>61.85</v>
      </c>
      <c r="N18" s="15">
        <v>64.489999999999995</v>
      </c>
      <c r="O18" s="15">
        <v>64.66</v>
      </c>
      <c r="P18" s="15">
        <v>58.57</v>
      </c>
      <c r="Q18" s="15">
        <v>59.85</v>
      </c>
      <c r="R18" s="15">
        <v>61.42</v>
      </c>
      <c r="S18" s="15">
        <v>65.17</v>
      </c>
      <c r="T18" s="15">
        <v>65.959999999999994</v>
      </c>
      <c r="U18" s="15">
        <v>67.28</v>
      </c>
      <c r="V18" s="15">
        <v>68.08</v>
      </c>
      <c r="W18" s="15">
        <v>69.260000000000005</v>
      </c>
    </row>
    <row r="19" spans="1:125" s="2" customFormat="1" x14ac:dyDescent="0.2">
      <c r="A19" s="24"/>
      <c r="C19" s="9" t="s">
        <v>4</v>
      </c>
      <c r="D19" s="15">
        <v>61.454666666666675</v>
      </c>
      <c r="E19" s="15">
        <v>61.454666666666675</v>
      </c>
      <c r="F19" s="15">
        <v>62.419411764705863</v>
      </c>
      <c r="G19" s="15">
        <v>61.57166666666668</v>
      </c>
      <c r="H19" s="15" t="s">
        <v>38</v>
      </c>
      <c r="I19" s="15">
        <v>59.79307692307691</v>
      </c>
      <c r="J19" s="15">
        <v>59.312941176470588</v>
      </c>
      <c r="K19" s="15">
        <v>59.246923076923068</v>
      </c>
      <c r="L19" s="15">
        <v>62.964666666666666</v>
      </c>
      <c r="M19" s="15">
        <v>63.778333333333336</v>
      </c>
      <c r="N19" s="15">
        <v>65.166363636363641</v>
      </c>
      <c r="O19" s="15">
        <v>65.266428571428577</v>
      </c>
      <c r="P19" s="15">
        <v>58.749090909090903</v>
      </c>
      <c r="Q19" s="15">
        <v>59.990000000000009</v>
      </c>
      <c r="R19" s="15">
        <v>61.618666666666648</v>
      </c>
      <c r="S19" s="15">
        <v>65.545999999999992</v>
      </c>
      <c r="T19" s="15">
        <v>66.094615384615381</v>
      </c>
      <c r="U19" s="15">
        <v>67.572666666666663</v>
      </c>
      <c r="V19" s="15">
        <v>68.345333333333343</v>
      </c>
      <c r="W19" s="15">
        <v>69.686666666666667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/>
      <c r="J20" s="16"/>
      <c r="K20" s="16"/>
      <c r="L20" s="16"/>
      <c r="M20" s="16"/>
      <c r="N20" s="16"/>
      <c r="O20" s="16"/>
      <c r="P20" s="16"/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59.16</v>
      </c>
      <c r="J21" s="15">
        <v>59.03</v>
      </c>
      <c r="K21" s="15">
        <v>58.44</v>
      </c>
      <c r="L21" s="15">
        <v>60.18</v>
      </c>
      <c r="M21" s="15" t="s">
        <v>36</v>
      </c>
      <c r="N21" s="15" t="s">
        <v>36</v>
      </c>
      <c r="O21" s="15" t="s">
        <v>36</v>
      </c>
      <c r="P21" s="15" t="s">
        <v>36</v>
      </c>
      <c r="Q21" s="15" t="s">
        <v>40</v>
      </c>
      <c r="R21" s="15" t="s">
        <v>40</v>
      </c>
      <c r="S21" s="15" t="s">
        <v>40</v>
      </c>
      <c r="T21" s="15" t="s">
        <v>36</v>
      </c>
      <c r="U21" s="15" t="s">
        <v>40</v>
      </c>
      <c r="V21" s="15" t="s">
        <v>40</v>
      </c>
      <c r="W21" s="15" t="s">
        <v>40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58.42</v>
      </c>
      <c r="J22" s="15">
        <v>58.18</v>
      </c>
      <c r="K22" s="15">
        <v>57.16</v>
      </c>
      <c r="L22" s="15">
        <v>57.75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58.773076923076921</v>
      </c>
      <c r="J23" s="15">
        <v>58.526470588235291</v>
      </c>
      <c r="K23" s="15">
        <v>57.888461538461556</v>
      </c>
      <c r="L23" s="15">
        <v>59.105882352941165</v>
      </c>
      <c r="M23" s="15" t="s">
        <v>38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0" t="s">
        <v>22</v>
      </c>
      <c r="B25" s="31"/>
      <c r="C25" s="13" t="s">
        <v>21</v>
      </c>
      <c r="D25" s="15">
        <v>61.7</v>
      </c>
      <c r="E25" s="15">
        <v>61.88</v>
      </c>
      <c r="F25" s="15">
        <v>62.24</v>
      </c>
      <c r="G25" s="15">
        <v>61.7</v>
      </c>
      <c r="H25" s="15">
        <v>61.16</v>
      </c>
      <c r="I25" s="15">
        <v>59.900000000000006</v>
      </c>
      <c r="J25" s="15">
        <v>59.900000000000006</v>
      </c>
      <c r="K25" s="15">
        <v>58.82</v>
      </c>
      <c r="L25" s="15">
        <v>58.28</v>
      </c>
      <c r="M25" s="15">
        <v>57.74</v>
      </c>
      <c r="N25" s="15">
        <v>57.92</v>
      </c>
      <c r="O25" s="15">
        <v>58.64</v>
      </c>
      <c r="P25" s="15">
        <v>59.900000000000006</v>
      </c>
      <c r="Q25" s="15">
        <v>61.34</v>
      </c>
      <c r="R25" s="15">
        <v>61.7</v>
      </c>
      <c r="S25" s="15">
        <v>65.12</v>
      </c>
      <c r="T25" s="15">
        <v>66.02</v>
      </c>
      <c r="U25" s="15">
        <v>67.64</v>
      </c>
      <c r="V25" s="15">
        <v>69.44</v>
      </c>
      <c r="W25" s="15">
        <v>69.259999999999991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23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30</v>
      </c>
      <c r="B28" s="12"/>
      <c r="C28" s="19" t="s">
        <v>1</v>
      </c>
      <c r="D28" s="17">
        <v>62.61</v>
      </c>
      <c r="E28" s="17">
        <v>62.26</v>
      </c>
      <c r="F28" s="17">
        <v>62.54</v>
      </c>
      <c r="G28" s="17">
        <v>61.91</v>
      </c>
      <c r="H28" s="17">
        <v>62.04</v>
      </c>
      <c r="I28" s="17">
        <v>61.35</v>
      </c>
      <c r="J28" s="17">
        <v>62.16</v>
      </c>
      <c r="K28" s="17">
        <v>61.93</v>
      </c>
      <c r="L28" s="17">
        <v>60.41</v>
      </c>
      <c r="M28" s="17">
        <v>58.83</v>
      </c>
      <c r="N28" s="17">
        <v>58.48</v>
      </c>
      <c r="O28" s="17">
        <v>59.13</v>
      </c>
      <c r="P28" s="17">
        <v>60.94</v>
      </c>
      <c r="Q28" s="17">
        <v>61.95</v>
      </c>
      <c r="R28" s="17">
        <v>62.46</v>
      </c>
      <c r="S28" s="15">
        <v>66.709999999999994</v>
      </c>
      <c r="T28" s="17">
        <v>66.19</v>
      </c>
      <c r="U28" s="17">
        <v>67.84</v>
      </c>
      <c r="V28" s="17">
        <v>68.38</v>
      </c>
      <c r="W28" s="17">
        <v>69.400000000000006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31</v>
      </c>
      <c r="C29" s="9" t="s">
        <v>3</v>
      </c>
      <c r="D29" s="15">
        <v>62.27</v>
      </c>
      <c r="E29" s="15">
        <v>62.04</v>
      </c>
      <c r="F29" s="15">
        <v>62.07</v>
      </c>
      <c r="G29" s="15">
        <v>61.91</v>
      </c>
      <c r="H29" s="15">
        <v>61.62</v>
      </c>
      <c r="I29" s="15">
        <v>60.81</v>
      </c>
      <c r="J29" s="15">
        <v>61.25</v>
      </c>
      <c r="K29" s="15">
        <v>60.8</v>
      </c>
      <c r="L29" s="15">
        <v>58.9</v>
      </c>
      <c r="M29" s="15">
        <v>58.59</v>
      </c>
      <c r="N29" s="15">
        <v>58.27</v>
      </c>
      <c r="O29" s="15">
        <v>58.7</v>
      </c>
      <c r="P29" s="15">
        <v>59.89</v>
      </c>
      <c r="Q29" s="15">
        <v>60.55</v>
      </c>
      <c r="R29" s="15">
        <v>62.21</v>
      </c>
      <c r="S29" s="15">
        <v>65.290000000000006</v>
      </c>
      <c r="T29" s="15">
        <v>65.95</v>
      </c>
      <c r="U29" s="15">
        <v>66.92</v>
      </c>
      <c r="V29" s="15">
        <v>67.59</v>
      </c>
      <c r="W29" s="15">
        <v>69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32</v>
      </c>
      <c r="C30" s="9" t="s">
        <v>4</v>
      </c>
      <c r="D30" s="15">
        <v>62.426666666666655</v>
      </c>
      <c r="E30" s="15">
        <v>62.147500000000001</v>
      </c>
      <c r="F30" s="15">
        <v>62.216153846153851</v>
      </c>
      <c r="G30" s="15">
        <v>61.91</v>
      </c>
      <c r="H30" s="15">
        <v>61.786999999999992</v>
      </c>
      <c r="I30" s="15">
        <v>60.995000000000005</v>
      </c>
      <c r="J30" s="15">
        <v>61.655384615384612</v>
      </c>
      <c r="K30" s="15">
        <v>61.304999999999993</v>
      </c>
      <c r="L30" s="15">
        <v>59.539166666666667</v>
      </c>
      <c r="M30" s="15">
        <v>58.71</v>
      </c>
      <c r="N30" s="15">
        <v>58.376666666666665</v>
      </c>
      <c r="O30" s="15">
        <v>58.798888888888897</v>
      </c>
      <c r="P30" s="15">
        <v>60.718571428571423</v>
      </c>
      <c r="Q30" s="15">
        <v>60.866923076923086</v>
      </c>
      <c r="R30" s="15">
        <v>62.371111111111112</v>
      </c>
      <c r="S30" s="15">
        <v>65.830909090909103</v>
      </c>
      <c r="T30" s="15">
        <v>66.056666666666672</v>
      </c>
      <c r="U30" s="15">
        <v>67.204000000000008</v>
      </c>
      <c r="V30" s="15">
        <v>67.757500000000007</v>
      </c>
      <c r="W30" s="15">
        <v>69.161111111111097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30</v>
      </c>
      <c r="C32" s="9" t="s">
        <v>1</v>
      </c>
      <c r="D32" s="15">
        <v>61.83</v>
      </c>
      <c r="E32" s="15">
        <v>61.83</v>
      </c>
      <c r="F32" s="15">
        <v>62.11</v>
      </c>
      <c r="G32" s="15">
        <v>62.34</v>
      </c>
      <c r="H32" s="15">
        <v>61.88</v>
      </c>
      <c r="I32" s="15">
        <v>60.5</v>
      </c>
      <c r="J32" s="15">
        <v>60.79</v>
      </c>
      <c r="K32" s="15">
        <v>60.13</v>
      </c>
      <c r="L32" s="15">
        <v>59.18</v>
      </c>
      <c r="M32" s="15">
        <v>58.96</v>
      </c>
      <c r="N32" s="15">
        <v>58.89</v>
      </c>
      <c r="O32" s="15">
        <v>59.3</v>
      </c>
      <c r="P32" s="15">
        <v>60.71</v>
      </c>
      <c r="Q32" s="15">
        <v>60.68</v>
      </c>
      <c r="R32" s="15">
        <v>62.03</v>
      </c>
      <c r="S32" s="15">
        <v>65.25</v>
      </c>
      <c r="T32" s="15">
        <v>65.73</v>
      </c>
      <c r="U32" s="15">
        <v>66.88</v>
      </c>
      <c r="V32" s="15">
        <v>67.849999999999994</v>
      </c>
      <c r="W32" s="15">
        <v>68.709999999999994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31</v>
      </c>
      <c r="C33" s="9" t="s">
        <v>3</v>
      </c>
      <c r="D33" s="15">
        <v>61.34</v>
      </c>
      <c r="E33" s="15">
        <v>61.69</v>
      </c>
      <c r="F33" s="15">
        <v>61.82</v>
      </c>
      <c r="G33" s="15">
        <v>61.97</v>
      </c>
      <c r="H33" s="15">
        <v>61.33</v>
      </c>
      <c r="I33" s="15">
        <v>60.36</v>
      </c>
      <c r="J33" s="15">
        <v>60.42</v>
      </c>
      <c r="K33" s="15">
        <v>59.43</v>
      </c>
      <c r="L33" s="15">
        <v>58.63</v>
      </c>
      <c r="M33" s="15">
        <v>57.93</v>
      </c>
      <c r="N33" s="15">
        <v>58.83</v>
      </c>
      <c r="O33" s="15">
        <v>59.2</v>
      </c>
      <c r="P33" s="15">
        <v>59.37</v>
      </c>
      <c r="Q33" s="15">
        <v>60.05</v>
      </c>
      <c r="R33" s="15">
        <v>61.68</v>
      </c>
      <c r="S33" s="15">
        <v>64.87</v>
      </c>
      <c r="T33" s="15">
        <v>65.47</v>
      </c>
      <c r="U33" s="15">
        <v>66.52</v>
      </c>
      <c r="V33" s="15">
        <v>67.2</v>
      </c>
      <c r="W33" s="15">
        <v>68.34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61.547500000000007</v>
      </c>
      <c r="E34" s="15">
        <v>61.72999999999999</v>
      </c>
      <c r="F34" s="15">
        <v>61.928888888888892</v>
      </c>
      <c r="G34" s="15">
        <v>62.210999999999999</v>
      </c>
      <c r="H34" s="15">
        <v>61.588999999999999</v>
      </c>
      <c r="I34" s="15">
        <v>60.422500000000014</v>
      </c>
      <c r="J34" s="15">
        <v>60.553846153846152</v>
      </c>
      <c r="K34" s="15">
        <v>59.762</v>
      </c>
      <c r="L34" s="15">
        <v>58.82500000000001</v>
      </c>
      <c r="M34" s="15">
        <v>58.435833333333335</v>
      </c>
      <c r="N34" s="15">
        <v>58.86</v>
      </c>
      <c r="O34" s="15">
        <v>59.235000000000007</v>
      </c>
      <c r="P34" s="15">
        <v>60.29</v>
      </c>
      <c r="Q34" s="15">
        <v>60.211538461538453</v>
      </c>
      <c r="R34" s="15">
        <v>61.789999999999992</v>
      </c>
      <c r="S34" s="16">
        <v>64.97818181818181</v>
      </c>
      <c r="T34" s="15">
        <v>65.574444444444438</v>
      </c>
      <c r="U34" s="15">
        <v>66.616</v>
      </c>
      <c r="V34" s="15">
        <v>67.387500000000003</v>
      </c>
      <c r="W34" s="15">
        <v>68.504444444444445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26</v>
      </c>
      <c r="B35" s="12"/>
      <c r="C35" s="13" t="s">
        <v>1</v>
      </c>
      <c r="D35" s="20">
        <v>61.268000000000001</v>
      </c>
      <c r="E35" s="17">
        <v>61.61</v>
      </c>
      <c r="F35" s="17">
        <v>62.347999999999999</v>
      </c>
      <c r="G35" s="17">
        <v>62.528000000000006</v>
      </c>
      <c r="H35" s="17">
        <v>61.916000000000004</v>
      </c>
      <c r="I35" s="17">
        <v>61.16</v>
      </c>
      <c r="J35" s="17">
        <v>60.872</v>
      </c>
      <c r="K35" s="17">
        <v>60.44</v>
      </c>
      <c r="L35" s="17">
        <v>60.061999999999998</v>
      </c>
      <c r="M35" s="17">
        <v>59.647999999999996</v>
      </c>
      <c r="N35" s="17">
        <v>59.09</v>
      </c>
      <c r="O35" s="17">
        <v>59.252000000000002</v>
      </c>
      <c r="P35" s="17">
        <v>59.612000000000002</v>
      </c>
      <c r="Q35" s="17">
        <v>60.475999999999999</v>
      </c>
      <c r="R35" s="17">
        <v>61.123999999999995</v>
      </c>
      <c r="S35" s="15">
        <v>65.102000000000004</v>
      </c>
      <c r="T35" s="17">
        <v>66.11</v>
      </c>
      <c r="U35" s="17">
        <v>66.92</v>
      </c>
      <c r="V35" s="17">
        <v>67.64</v>
      </c>
      <c r="W35" s="17">
        <v>68.774000000000001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60.71</v>
      </c>
      <c r="E36" s="15">
        <v>61.430000000000007</v>
      </c>
      <c r="F36" s="15">
        <v>61.843999999999994</v>
      </c>
      <c r="G36" s="15">
        <v>61.951999999999998</v>
      </c>
      <c r="H36" s="15">
        <v>61.61</v>
      </c>
      <c r="I36" s="15">
        <v>60.781999999999996</v>
      </c>
      <c r="J36" s="15">
        <v>60.44</v>
      </c>
      <c r="K36" s="15">
        <v>60.242000000000004</v>
      </c>
      <c r="L36" s="15">
        <v>59.701999999999998</v>
      </c>
      <c r="M36" s="15">
        <v>59.161999999999999</v>
      </c>
      <c r="N36" s="15">
        <v>58.802000000000007</v>
      </c>
      <c r="O36" s="15">
        <v>58.963999999999999</v>
      </c>
      <c r="P36" s="15">
        <v>59.521999999999998</v>
      </c>
      <c r="Q36" s="15">
        <v>59.917999999999999</v>
      </c>
      <c r="R36" s="15">
        <v>60.962000000000003</v>
      </c>
      <c r="S36" s="15">
        <v>64.688000000000002</v>
      </c>
      <c r="T36" s="15">
        <v>65.713999999999999</v>
      </c>
      <c r="U36" s="15">
        <v>66.325999999999993</v>
      </c>
      <c r="V36" s="15">
        <v>67.442000000000007</v>
      </c>
      <c r="W36" s="15">
        <v>68.306000000000012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60.859142857142857</v>
      </c>
      <c r="E37" s="15">
        <v>61.486999999999995</v>
      </c>
      <c r="F37" s="15">
        <v>62.145846153846151</v>
      </c>
      <c r="G37" s="15">
        <v>62.315600000000003</v>
      </c>
      <c r="H37" s="15">
        <v>61.804000000000002</v>
      </c>
      <c r="I37" s="15">
        <v>60.963800000000006</v>
      </c>
      <c r="J37" s="15">
        <v>60.611000000000004</v>
      </c>
      <c r="K37" s="15">
        <v>60.355399999999996</v>
      </c>
      <c r="L37" s="15">
        <v>59.841499999999996</v>
      </c>
      <c r="M37" s="15">
        <v>59.336600000000004</v>
      </c>
      <c r="N37" s="15">
        <v>58.908000000000001</v>
      </c>
      <c r="O37" s="15">
        <v>59.091999999999999</v>
      </c>
      <c r="P37" s="15">
        <v>59.571999999999996</v>
      </c>
      <c r="Q37" s="15">
        <v>60.048153846153852</v>
      </c>
      <c r="R37" s="15">
        <v>61.003999999999991</v>
      </c>
      <c r="S37" s="15">
        <v>64.909400000000005</v>
      </c>
      <c r="T37" s="15">
        <v>65.945999999999998</v>
      </c>
      <c r="U37" s="15">
        <v>66.614000000000004</v>
      </c>
      <c r="V37" s="15">
        <v>67.50200000000001</v>
      </c>
      <c r="W37" s="15">
        <v>68.50200000000001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26</v>
      </c>
      <c r="C39" s="14" t="s">
        <v>1</v>
      </c>
      <c r="D39" s="15">
        <v>61.106000000000009</v>
      </c>
      <c r="E39" s="15">
        <v>61.502000000000002</v>
      </c>
      <c r="F39" s="15">
        <v>62.347999999999999</v>
      </c>
      <c r="G39" s="15">
        <v>62.402000000000001</v>
      </c>
      <c r="H39" s="15">
        <v>61.933999999999997</v>
      </c>
      <c r="I39" s="15">
        <v>61.177999999999997</v>
      </c>
      <c r="J39" s="15">
        <v>60.853999999999999</v>
      </c>
      <c r="K39" s="15">
        <v>60.421999999999997</v>
      </c>
      <c r="L39" s="15">
        <v>60.061999999999998</v>
      </c>
      <c r="M39" s="15">
        <v>59.521999999999998</v>
      </c>
      <c r="N39" s="15">
        <v>59.072000000000003</v>
      </c>
      <c r="O39" s="15">
        <v>59.234000000000002</v>
      </c>
      <c r="P39" s="15">
        <v>59.540000000000006</v>
      </c>
      <c r="Q39" s="15">
        <v>60.025999999999996</v>
      </c>
      <c r="R39" s="15">
        <v>60.944000000000003</v>
      </c>
      <c r="S39" s="15">
        <v>65.066000000000003</v>
      </c>
      <c r="T39" s="15">
        <v>65.623999999999995</v>
      </c>
      <c r="U39" s="15">
        <v>66.811999999999998</v>
      </c>
      <c r="V39" s="15">
        <v>67.460000000000008</v>
      </c>
      <c r="W39" s="15">
        <v>68.504000000000005</v>
      </c>
    </row>
    <row r="40" spans="1:240" s="2" customFormat="1" x14ac:dyDescent="0.2">
      <c r="A40" s="24" t="s">
        <v>16</v>
      </c>
      <c r="C40" s="14" t="s">
        <v>3</v>
      </c>
      <c r="D40" s="15">
        <v>60.692</v>
      </c>
      <c r="E40" s="15">
        <v>61.393999999999998</v>
      </c>
      <c r="F40" s="15">
        <v>61.862000000000002</v>
      </c>
      <c r="G40" s="15">
        <v>61.951999999999998</v>
      </c>
      <c r="H40" s="15">
        <v>61.466000000000001</v>
      </c>
      <c r="I40" s="15">
        <v>60.746000000000002</v>
      </c>
      <c r="J40" s="15">
        <v>60.44</v>
      </c>
      <c r="K40" s="15">
        <v>60.206000000000003</v>
      </c>
      <c r="L40" s="15">
        <v>59.665999999999997</v>
      </c>
      <c r="M40" s="15">
        <v>59.144000000000005</v>
      </c>
      <c r="N40" s="15">
        <v>58.784000000000006</v>
      </c>
      <c r="O40" s="15">
        <v>58.927999999999997</v>
      </c>
      <c r="P40" s="15">
        <v>59.414000000000001</v>
      </c>
      <c r="Q40" s="15">
        <v>59.774000000000001</v>
      </c>
      <c r="R40" s="15">
        <v>60.71</v>
      </c>
      <c r="S40" s="15">
        <v>64.382000000000005</v>
      </c>
      <c r="T40" s="15">
        <v>65.246000000000009</v>
      </c>
      <c r="U40" s="15">
        <v>66.56</v>
      </c>
      <c r="V40" s="15">
        <v>67.225999999999999</v>
      </c>
      <c r="W40" s="15">
        <v>68.108000000000004</v>
      </c>
    </row>
    <row r="41" spans="1:240" s="2" customFormat="1" x14ac:dyDescent="0.2">
      <c r="A41" s="24" t="s">
        <v>17</v>
      </c>
      <c r="C41" s="14" t="s">
        <v>4</v>
      </c>
      <c r="D41" s="15">
        <v>60.818000000000005</v>
      </c>
      <c r="E41" s="15">
        <v>61.438000000000002</v>
      </c>
      <c r="F41" s="15">
        <v>62.125076923076925</v>
      </c>
      <c r="G41" s="15">
        <v>62.232000000000006</v>
      </c>
      <c r="H41" s="15">
        <v>61.808</v>
      </c>
      <c r="I41" s="15">
        <v>60.976400000000005</v>
      </c>
      <c r="J41" s="15">
        <v>60.600200000000001</v>
      </c>
      <c r="K41" s="15">
        <v>60.340999999999994</v>
      </c>
      <c r="L41" s="15">
        <v>59.792000000000002</v>
      </c>
      <c r="M41" s="15">
        <v>59.271500000000003</v>
      </c>
      <c r="N41" s="15">
        <v>58.886000000000003</v>
      </c>
      <c r="O41" s="15">
        <v>59.067999999999998</v>
      </c>
      <c r="P41" s="15">
        <v>59.462000000000003</v>
      </c>
      <c r="Q41" s="15">
        <v>59.84046153846154</v>
      </c>
      <c r="R41" s="15">
        <v>60.808181818181822</v>
      </c>
      <c r="S41" s="15">
        <v>64.673599999999993</v>
      </c>
      <c r="T41" s="15">
        <v>65.474000000000004</v>
      </c>
      <c r="U41" s="15">
        <v>66.640999999999991</v>
      </c>
      <c r="V41" s="15">
        <v>67.353499999999997</v>
      </c>
      <c r="W41" s="15">
        <v>68.216000000000008</v>
      </c>
    </row>
    <row r="42" spans="1:240" s="7" customFormat="1" x14ac:dyDescent="0.2">
      <c r="A42" s="24"/>
      <c r="B42" s="2"/>
      <c r="C42" s="14"/>
      <c r="D42" s="27"/>
      <c r="E42" s="27"/>
      <c r="F42" s="27"/>
      <c r="G42" s="27"/>
      <c r="H42" s="2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27</v>
      </c>
      <c r="B43" s="12"/>
      <c r="C43" s="13" t="s">
        <v>10</v>
      </c>
      <c r="D43" s="15">
        <v>61.34</v>
      </c>
      <c r="E43" s="15">
        <v>61.88</v>
      </c>
      <c r="F43" s="15">
        <v>62.06</v>
      </c>
      <c r="G43" s="15">
        <v>62.24</v>
      </c>
      <c r="H43" s="15">
        <v>61.7</v>
      </c>
      <c r="I43" s="17">
        <v>60.980000000000004</v>
      </c>
      <c r="J43" s="17">
        <v>60.08</v>
      </c>
      <c r="K43" s="17">
        <v>59.72</v>
      </c>
      <c r="L43" s="17">
        <v>60.26</v>
      </c>
      <c r="M43" s="17">
        <v>60.26</v>
      </c>
      <c r="N43" s="17">
        <v>60.620000000000005</v>
      </c>
      <c r="O43" s="17">
        <v>60.620000000000005</v>
      </c>
      <c r="P43" s="17">
        <v>60.8</v>
      </c>
      <c r="Q43" s="17">
        <v>61.16</v>
      </c>
      <c r="R43" s="17">
        <v>62.06</v>
      </c>
      <c r="S43" s="15">
        <v>64.580000000000013</v>
      </c>
      <c r="T43" s="17">
        <v>65.66</v>
      </c>
      <c r="U43" s="17">
        <v>66.2</v>
      </c>
      <c r="V43" s="17">
        <v>66.92</v>
      </c>
      <c r="W43" s="17">
        <v>67.819999999999993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61.34</v>
      </c>
      <c r="E44" s="15">
        <v>61.88</v>
      </c>
      <c r="F44" s="15">
        <v>62.06</v>
      </c>
      <c r="G44" s="15">
        <v>62.06</v>
      </c>
      <c r="H44" s="15">
        <v>61.7</v>
      </c>
      <c r="I44" s="15">
        <v>60.980000000000004</v>
      </c>
      <c r="J44" s="15">
        <v>60.26</v>
      </c>
      <c r="K44" s="15">
        <v>59.72</v>
      </c>
      <c r="L44" s="15">
        <v>60.26</v>
      </c>
      <c r="M44" s="15">
        <v>60.26</v>
      </c>
      <c r="N44" s="15">
        <v>60.620000000000005</v>
      </c>
      <c r="O44" s="15">
        <v>60.44</v>
      </c>
      <c r="P44" s="15">
        <v>60.8</v>
      </c>
      <c r="Q44" s="15">
        <v>61.16</v>
      </c>
      <c r="R44" s="15">
        <v>61.88</v>
      </c>
      <c r="S44" s="15">
        <v>64.759999999999991</v>
      </c>
      <c r="T44" s="15">
        <v>65.66</v>
      </c>
      <c r="U44" s="15">
        <v>66.2</v>
      </c>
      <c r="V44" s="15">
        <v>66.740000000000009</v>
      </c>
      <c r="W44" s="15">
        <v>67.819999999999993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8"/>
      <c r="E45" s="28"/>
      <c r="F45" s="28"/>
      <c r="G45" s="28"/>
      <c r="H45" s="2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28</v>
      </c>
      <c r="B46" s="12"/>
      <c r="C46" s="13" t="s">
        <v>1</v>
      </c>
      <c r="D46" s="17">
        <v>61.177999999999997</v>
      </c>
      <c r="E46" s="17">
        <v>61.664000000000001</v>
      </c>
      <c r="F46" s="17">
        <v>62.474000000000004</v>
      </c>
      <c r="G46" s="17">
        <v>62.635999999999996</v>
      </c>
      <c r="H46" s="17">
        <v>62.474000000000004</v>
      </c>
      <c r="I46" s="17">
        <v>61.771999999999998</v>
      </c>
      <c r="J46" s="17">
        <v>62.096000000000004</v>
      </c>
      <c r="K46" s="17">
        <v>61.933999999999997</v>
      </c>
      <c r="L46" s="17">
        <v>62.150000000000006</v>
      </c>
      <c r="M46" s="17">
        <v>61.916000000000004</v>
      </c>
      <c r="N46" s="17">
        <v>61.988</v>
      </c>
      <c r="O46" s="17">
        <v>62.42</v>
      </c>
      <c r="P46" s="17">
        <v>63.068000000000005</v>
      </c>
      <c r="Q46" s="17">
        <v>63.445999999999998</v>
      </c>
      <c r="R46" s="17">
        <v>64.021999999999991</v>
      </c>
      <c r="S46" s="17">
        <v>66.23599999999999</v>
      </c>
      <c r="T46" s="17">
        <v>66.830000000000013</v>
      </c>
      <c r="U46" s="17">
        <v>67.855999999999995</v>
      </c>
      <c r="V46" s="17">
        <v>67.873999999999995</v>
      </c>
      <c r="W46" s="17">
        <v>68.900000000000006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18</v>
      </c>
      <c r="C47" s="14" t="s">
        <v>3</v>
      </c>
      <c r="D47" s="15">
        <v>61.069999999999993</v>
      </c>
      <c r="E47" s="15">
        <v>61.628</v>
      </c>
      <c r="F47" s="15">
        <v>62.275999999999996</v>
      </c>
      <c r="G47" s="15">
        <v>62.492000000000004</v>
      </c>
      <c r="H47" s="15">
        <v>62.042000000000002</v>
      </c>
      <c r="I47" s="15">
        <v>61.556000000000004</v>
      </c>
      <c r="J47" s="15">
        <v>61.808</v>
      </c>
      <c r="K47" s="15">
        <v>61.537999999999997</v>
      </c>
      <c r="L47" s="15">
        <v>62.006</v>
      </c>
      <c r="M47" s="15">
        <v>61.25</v>
      </c>
      <c r="N47" s="15">
        <v>61.97</v>
      </c>
      <c r="O47" s="15">
        <v>62.293999999999997</v>
      </c>
      <c r="P47" s="15">
        <v>62.888000000000005</v>
      </c>
      <c r="Q47" s="15">
        <v>63.266000000000005</v>
      </c>
      <c r="R47" s="15">
        <v>63.878</v>
      </c>
      <c r="S47" s="15">
        <v>65.912000000000006</v>
      </c>
      <c r="T47" s="15">
        <v>66.632000000000005</v>
      </c>
      <c r="U47" s="15">
        <v>67.442000000000007</v>
      </c>
      <c r="V47" s="15">
        <v>67.73</v>
      </c>
      <c r="W47" s="15">
        <v>68.665999999999997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 t="s">
        <v>19</v>
      </c>
      <c r="C48" s="14" t="s">
        <v>4</v>
      </c>
      <c r="D48" s="15">
        <v>61.116500000000002</v>
      </c>
      <c r="E48" s="15">
        <v>61.646000000000001</v>
      </c>
      <c r="F48" s="15">
        <v>62.403636363636359</v>
      </c>
      <c r="G48" s="15">
        <v>62.561999999999998</v>
      </c>
      <c r="H48" s="15">
        <v>62.22457142857143</v>
      </c>
      <c r="I48" s="15">
        <v>61.657454545454542</v>
      </c>
      <c r="J48" s="15">
        <v>61.935636363636362</v>
      </c>
      <c r="K48" s="15">
        <v>61.736000000000004</v>
      </c>
      <c r="L48" s="15">
        <v>62.079499999999996</v>
      </c>
      <c r="M48" s="15">
        <v>61.512500000000003</v>
      </c>
      <c r="N48" s="15">
        <v>61.975999999999999</v>
      </c>
      <c r="O48" s="15">
        <v>62.370499999999993</v>
      </c>
      <c r="P48" s="15">
        <v>63.001999999999995</v>
      </c>
      <c r="Q48" s="15">
        <v>63.315846153846159</v>
      </c>
      <c r="R48" s="15">
        <v>63.938000000000002</v>
      </c>
      <c r="S48" s="15">
        <v>66.024909090909091</v>
      </c>
      <c r="T48" s="15">
        <v>66.72399999999999</v>
      </c>
      <c r="U48" s="15">
        <v>67.609399999999994</v>
      </c>
      <c r="V48" s="15">
        <v>67.779500000000013</v>
      </c>
      <c r="W48" s="15">
        <v>68.751999999999995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4"/>
      <c r="D49" s="1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4" t="s">
        <v>28</v>
      </c>
      <c r="C50" s="14" t="s">
        <v>1</v>
      </c>
      <c r="D50" s="15">
        <v>61.16</v>
      </c>
      <c r="E50" s="15">
        <v>62.06</v>
      </c>
      <c r="F50" s="15">
        <v>62.42</v>
      </c>
      <c r="G50" s="15">
        <v>62.581999999999994</v>
      </c>
      <c r="H50" s="15">
        <v>62.438000000000002</v>
      </c>
      <c r="I50" s="15">
        <v>61.736000000000004</v>
      </c>
      <c r="J50" s="15">
        <v>62.042000000000002</v>
      </c>
      <c r="K50" s="15">
        <v>61.862000000000002</v>
      </c>
      <c r="L50" s="15">
        <v>62.131999999999998</v>
      </c>
      <c r="M50" s="15">
        <v>61.862000000000002</v>
      </c>
      <c r="N50" s="15">
        <v>61.951999999999998</v>
      </c>
      <c r="O50" s="15">
        <v>62.366</v>
      </c>
      <c r="P50" s="15">
        <v>63.031999999999996</v>
      </c>
      <c r="Q50" s="15">
        <v>63.518000000000001</v>
      </c>
      <c r="R50" s="15">
        <v>63.986000000000004</v>
      </c>
      <c r="S50" s="15">
        <v>66.11</v>
      </c>
      <c r="T50" s="15">
        <v>66.740000000000009</v>
      </c>
      <c r="U50" s="15">
        <v>67.891999999999996</v>
      </c>
      <c r="V50" s="15">
        <v>67.927999999999997</v>
      </c>
      <c r="W50" s="15">
        <v>68.756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61.033999999999999</v>
      </c>
      <c r="E51" s="15">
        <v>61.718000000000004</v>
      </c>
      <c r="F51" s="15">
        <v>62.33</v>
      </c>
      <c r="G51" s="15">
        <v>62.366</v>
      </c>
      <c r="H51" s="15">
        <v>62.006</v>
      </c>
      <c r="I51" s="15">
        <v>61.519999999999996</v>
      </c>
      <c r="J51" s="15">
        <v>61.771999999999998</v>
      </c>
      <c r="K51" s="15">
        <v>61.502000000000002</v>
      </c>
      <c r="L51" s="15">
        <v>61.97</v>
      </c>
      <c r="M51" s="15">
        <v>61.213999999999999</v>
      </c>
      <c r="N51" s="15">
        <v>61.916000000000004</v>
      </c>
      <c r="O51" s="15">
        <v>62.24</v>
      </c>
      <c r="P51" s="15">
        <v>62.834000000000003</v>
      </c>
      <c r="Q51" s="15">
        <v>63.230000000000004</v>
      </c>
      <c r="R51" s="15">
        <v>63.806000000000004</v>
      </c>
      <c r="S51" s="15">
        <v>65.966000000000008</v>
      </c>
      <c r="T51" s="15">
        <v>66.632000000000005</v>
      </c>
      <c r="U51" s="15">
        <v>67.388000000000005</v>
      </c>
      <c r="V51" s="15">
        <v>67.766000000000005</v>
      </c>
      <c r="W51" s="15">
        <v>68.701999999999998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13</v>
      </c>
      <c r="C52" s="14" t="s">
        <v>4</v>
      </c>
      <c r="D52" s="15">
        <v>61.092500000000001</v>
      </c>
      <c r="E52" s="15">
        <v>61.874000000000002</v>
      </c>
      <c r="F52" s="15">
        <v>62.372</v>
      </c>
      <c r="G52" s="15">
        <v>62.494</v>
      </c>
      <c r="H52" s="15">
        <v>62.192000000000007</v>
      </c>
      <c r="I52" s="15">
        <v>61.619818181818175</v>
      </c>
      <c r="J52" s="15">
        <v>61.904545454545456</v>
      </c>
      <c r="K52" s="15">
        <v>61.678399999999996</v>
      </c>
      <c r="L52" s="15">
        <v>62.043500000000009</v>
      </c>
      <c r="M52" s="15">
        <v>61.463000000000008</v>
      </c>
      <c r="N52" s="15">
        <v>61.927999999999997</v>
      </c>
      <c r="O52" s="15">
        <v>62.31</v>
      </c>
      <c r="P52" s="15">
        <v>62.944000000000003</v>
      </c>
      <c r="Q52" s="15">
        <v>63.293692307692304</v>
      </c>
      <c r="R52" s="15">
        <v>63.902000000000001</v>
      </c>
      <c r="S52" s="15">
        <v>66.026545454545456</v>
      </c>
      <c r="T52" s="15">
        <v>66.680000000000007</v>
      </c>
      <c r="U52" s="15">
        <v>67.629199999999997</v>
      </c>
      <c r="V52" s="15">
        <v>67.830500000000001</v>
      </c>
      <c r="W52" s="15">
        <v>68.728000000000009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2" t="s">
        <v>29</v>
      </c>
      <c r="B54" s="12"/>
      <c r="C54" s="13" t="s">
        <v>1</v>
      </c>
      <c r="D54" s="17">
        <v>62.671999999999997</v>
      </c>
      <c r="E54" s="17">
        <v>63.356000000000009</v>
      </c>
      <c r="F54" s="17">
        <v>63.769999999999996</v>
      </c>
      <c r="G54" s="17">
        <v>63.554000000000002</v>
      </c>
      <c r="H54" s="17">
        <v>63.194000000000003</v>
      </c>
      <c r="I54" s="17">
        <v>62.168000000000006</v>
      </c>
      <c r="J54" s="17">
        <v>62.096000000000004</v>
      </c>
      <c r="K54" s="17">
        <v>62.131999999999998</v>
      </c>
      <c r="L54" s="17">
        <v>62.24</v>
      </c>
      <c r="M54" s="17">
        <v>62.744</v>
      </c>
      <c r="N54" s="17">
        <v>63.5</v>
      </c>
      <c r="O54" s="17">
        <v>63.212000000000003</v>
      </c>
      <c r="P54" s="17">
        <v>63.554000000000002</v>
      </c>
      <c r="Q54" s="17">
        <v>64.201999999999998</v>
      </c>
      <c r="R54" s="17">
        <v>65.156000000000006</v>
      </c>
      <c r="S54" s="17">
        <v>68.539999999999992</v>
      </c>
      <c r="T54" s="17">
        <v>69.548000000000002</v>
      </c>
      <c r="U54" s="17">
        <v>70.988</v>
      </c>
      <c r="V54" s="17">
        <v>71.707999999999998</v>
      </c>
      <c r="W54" s="17">
        <v>72.463999999999999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20</v>
      </c>
      <c r="C55" s="14" t="s">
        <v>3</v>
      </c>
      <c r="D55" s="15">
        <v>62.366</v>
      </c>
      <c r="E55" s="15">
        <v>63.283999999999999</v>
      </c>
      <c r="F55" s="15">
        <v>63.392000000000003</v>
      </c>
      <c r="G55" s="15">
        <v>63.266000000000005</v>
      </c>
      <c r="H55" s="15">
        <v>62.798000000000002</v>
      </c>
      <c r="I55" s="15">
        <v>61.808</v>
      </c>
      <c r="J55" s="15">
        <v>61.718000000000004</v>
      </c>
      <c r="K55" s="15">
        <v>61.843999999999994</v>
      </c>
      <c r="L55" s="15">
        <v>61.88</v>
      </c>
      <c r="M55" s="15">
        <v>62.33</v>
      </c>
      <c r="N55" s="15">
        <v>63.319999999999993</v>
      </c>
      <c r="O55" s="15">
        <v>63.122</v>
      </c>
      <c r="P55" s="15">
        <v>63.302000000000007</v>
      </c>
      <c r="Q55" s="15">
        <v>63.878</v>
      </c>
      <c r="R55" s="15">
        <v>64.994</v>
      </c>
      <c r="S55" s="15">
        <v>68.48599999999999</v>
      </c>
      <c r="T55" s="15">
        <v>69.403999999999996</v>
      </c>
      <c r="U55" s="15">
        <v>70.88</v>
      </c>
      <c r="V55" s="15">
        <v>71.528000000000006</v>
      </c>
      <c r="W55" s="15">
        <v>72.23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12</v>
      </c>
      <c r="C56" s="14" t="s">
        <v>4</v>
      </c>
      <c r="D56" s="15">
        <v>62.430499999999995</v>
      </c>
      <c r="E56" s="15">
        <v>63.326000000000001</v>
      </c>
      <c r="F56" s="15">
        <v>63.565076923076916</v>
      </c>
      <c r="G56" s="15">
        <v>63.427999999999997</v>
      </c>
      <c r="H56" s="15">
        <v>62.969000000000008</v>
      </c>
      <c r="I56" s="15">
        <v>61.958545454545451</v>
      </c>
      <c r="J56" s="15">
        <v>61.852181818181819</v>
      </c>
      <c r="K56" s="15">
        <v>61.971800000000002</v>
      </c>
      <c r="L56" s="15">
        <v>62.031500000000008</v>
      </c>
      <c r="M56" s="15">
        <v>62.48171428571429</v>
      </c>
      <c r="N56" s="15">
        <v>63.410000000000011</v>
      </c>
      <c r="O56" s="15">
        <v>63.16</v>
      </c>
      <c r="P56" s="15">
        <v>63.361538461538458</v>
      </c>
      <c r="Q56" s="15">
        <v>63.977692307692308</v>
      </c>
      <c r="R56" s="15">
        <v>65.067636363636367</v>
      </c>
      <c r="S56" s="15">
        <v>68.510545454545451</v>
      </c>
      <c r="T56" s="15">
        <v>69.475999999999999</v>
      </c>
      <c r="U56" s="15">
        <v>70.923200000000008</v>
      </c>
      <c r="V56" s="15">
        <v>71.578999999999994</v>
      </c>
      <c r="W56" s="15">
        <v>72.347999999999999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4" t="s">
        <v>29</v>
      </c>
      <c r="C58" s="14" t="s">
        <v>1</v>
      </c>
      <c r="D58" s="15">
        <v>62.798000000000002</v>
      </c>
      <c r="E58" s="15">
        <v>63.572000000000003</v>
      </c>
      <c r="F58" s="15">
        <v>63.806000000000004</v>
      </c>
      <c r="G58" s="15">
        <v>63.607999999999997</v>
      </c>
      <c r="H58" s="15">
        <v>63.248000000000005</v>
      </c>
      <c r="I58" s="15">
        <v>62.24</v>
      </c>
      <c r="J58" s="15">
        <v>62.150000000000006</v>
      </c>
      <c r="K58" s="15">
        <v>62.186</v>
      </c>
      <c r="L58" s="15">
        <v>62.293999999999997</v>
      </c>
      <c r="M58" s="15">
        <v>62.654000000000003</v>
      </c>
      <c r="N58" s="15">
        <v>63.518000000000001</v>
      </c>
      <c r="O58" s="15">
        <v>63.230000000000004</v>
      </c>
      <c r="P58" s="15">
        <v>63.392000000000003</v>
      </c>
      <c r="Q58" s="15">
        <v>64.364000000000004</v>
      </c>
      <c r="R58" s="15">
        <v>65.174000000000007</v>
      </c>
      <c r="S58" s="15">
        <v>68.738</v>
      </c>
      <c r="T58" s="15">
        <v>69.584000000000003</v>
      </c>
      <c r="U58" s="15">
        <v>71.096000000000004</v>
      </c>
      <c r="V58" s="15">
        <v>71.906000000000006</v>
      </c>
      <c r="W58" s="15">
        <v>72.572000000000003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62.438000000000002</v>
      </c>
      <c r="E59" s="15">
        <v>63.338000000000001</v>
      </c>
      <c r="F59" s="15">
        <v>63.481999999999999</v>
      </c>
      <c r="G59" s="15">
        <v>63.319999999999993</v>
      </c>
      <c r="H59" s="15">
        <v>62.888000000000005</v>
      </c>
      <c r="I59" s="15">
        <v>61.916000000000004</v>
      </c>
      <c r="J59" s="15">
        <v>61.771999999999998</v>
      </c>
      <c r="K59" s="15">
        <v>61.897999999999996</v>
      </c>
      <c r="L59" s="15">
        <v>61.951999999999998</v>
      </c>
      <c r="M59" s="15">
        <v>62.42</v>
      </c>
      <c r="N59" s="15">
        <v>63.356000000000009</v>
      </c>
      <c r="O59" s="15">
        <v>63.158000000000001</v>
      </c>
      <c r="P59" s="15">
        <v>63.338000000000001</v>
      </c>
      <c r="Q59" s="15">
        <v>63.914000000000001</v>
      </c>
      <c r="R59" s="15">
        <v>65.03</v>
      </c>
      <c r="S59" s="15">
        <v>68.521999999999991</v>
      </c>
      <c r="T59" s="15">
        <v>69.475999999999999</v>
      </c>
      <c r="U59" s="15">
        <v>70.88</v>
      </c>
      <c r="V59" s="15">
        <v>71.599999999999994</v>
      </c>
      <c r="W59" s="15">
        <v>72.301999999999992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13</v>
      </c>
      <c r="C60" s="14" t="s">
        <v>4</v>
      </c>
      <c r="D60" s="15">
        <v>62.526499999999999</v>
      </c>
      <c r="E60" s="15">
        <v>63.420500000000004</v>
      </c>
      <c r="F60" s="15">
        <v>63.636499999999998</v>
      </c>
      <c r="G60" s="15">
        <v>63.498199999999997</v>
      </c>
      <c r="H60" s="15">
        <v>63.039200000000001</v>
      </c>
      <c r="I60" s="15">
        <v>62.027000000000001</v>
      </c>
      <c r="J60" s="15">
        <v>61.912999999999997</v>
      </c>
      <c r="K60" s="15">
        <v>62.025800000000004</v>
      </c>
      <c r="L60" s="15">
        <v>62.102000000000004</v>
      </c>
      <c r="M60" s="15">
        <v>62.521250000000002</v>
      </c>
      <c r="N60" s="15">
        <v>63.44</v>
      </c>
      <c r="O60" s="15">
        <v>63.188000000000002</v>
      </c>
      <c r="P60" s="15">
        <v>63.351999999999997</v>
      </c>
      <c r="Q60" s="15">
        <v>64.030307692307701</v>
      </c>
      <c r="R60" s="15">
        <v>65.105272727272734</v>
      </c>
      <c r="S60" s="15">
        <v>68.61690909090909</v>
      </c>
      <c r="T60" s="15">
        <v>69.521999999999991</v>
      </c>
      <c r="U60" s="15">
        <v>70.97</v>
      </c>
      <c r="V60" s="15">
        <v>71.694500000000005</v>
      </c>
      <c r="W60" s="15">
        <v>72.417999999999992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1"/>
      <c r="B61" s="7"/>
      <c r="C61" s="26"/>
      <c r="D61" s="16"/>
      <c r="E61" s="16"/>
      <c r="F61" s="16"/>
      <c r="G61" s="16"/>
      <c r="H61" s="16"/>
      <c r="I61" s="16"/>
      <c r="J61" s="2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30" t="s">
        <v>33</v>
      </c>
      <c r="B62" s="31"/>
      <c r="C62" s="13" t="s">
        <v>21</v>
      </c>
      <c r="D62" s="29" t="s">
        <v>39</v>
      </c>
      <c r="E62" s="29" t="s">
        <v>39</v>
      </c>
      <c r="F62" s="29" t="s">
        <v>39</v>
      </c>
      <c r="G62" s="29">
        <v>64.039999999999992</v>
      </c>
      <c r="H62" s="29">
        <v>63.86</v>
      </c>
      <c r="I62" s="29">
        <v>62.42</v>
      </c>
      <c r="J62" s="29">
        <v>62.6</v>
      </c>
      <c r="K62" s="29" t="s">
        <v>39</v>
      </c>
      <c r="L62" s="29" t="s">
        <v>39</v>
      </c>
      <c r="M62" s="29" t="s">
        <v>39</v>
      </c>
      <c r="N62" s="29" t="s">
        <v>39</v>
      </c>
      <c r="O62" s="29">
        <v>63.5</v>
      </c>
      <c r="P62" s="29">
        <v>64.039999999999992</v>
      </c>
      <c r="Q62" s="29">
        <v>65.12</v>
      </c>
      <c r="R62" s="29">
        <v>65.84</v>
      </c>
      <c r="S62" s="29">
        <v>69.259999999999991</v>
      </c>
      <c r="T62" s="29">
        <v>70.52</v>
      </c>
      <c r="U62" s="29">
        <v>71.599999999999994</v>
      </c>
      <c r="V62" s="29">
        <v>72.5</v>
      </c>
      <c r="W62" s="29">
        <v>73.22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1:127" x14ac:dyDescent="0.2">
      <c r="A63" s="21" t="s">
        <v>34</v>
      </c>
      <c r="B63" s="7"/>
      <c r="C63" s="11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1:127" x14ac:dyDescent="0.2">
      <c r="A64" s="21"/>
      <c r="B64" s="7"/>
      <c r="C64" s="11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127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127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127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127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</row>
    <row r="989" spans="1:42" x14ac:dyDescent="0.2">
      <c r="A989" s="2"/>
    </row>
    <row r="990" spans="1:42" x14ac:dyDescent="0.2">
      <c r="A990" s="2"/>
    </row>
    <row r="991" spans="1:42" x14ac:dyDescent="0.2">
      <c r="A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</sheetData>
  <mergeCells count="2">
    <mergeCell ref="A25:B25"/>
    <mergeCell ref="A62:B62"/>
  </mergeCells>
  <phoneticPr fontId="0" type="noConversion"/>
  <conditionalFormatting sqref="X40:IP40 X35:IP35 D36 D40:H40 A6:I6 K6:V6 A22:I22 A18:I18 A14:I14 A10:I10 I41 K41:L41 K22:R22 T22:V22 S21 K18:R18 T18:V18 S17 K14:R14 T14:V14 S13 K10:R10 T10:V10 S9 X10:XFD10 X14:XFD14 X18:XFD18 X22:XFD22 X6:XFD6">
    <cfRule type="cellIs" dxfId="8" priority="70" stopIfTrue="1" operator="lessThan">
      <formula>4</formula>
    </cfRule>
  </conditionalFormatting>
  <conditionalFormatting sqref="X41:IP41 X36:IP37 X23:IP23 D35:D36 A25 D38:H40 A26:I34 D25:I25 A7:I7 K7:V7 A19:I19 A15:I15 A11:I11 A23:I24 I39:I41 K39:L41 K19:R19 T19:V19 S18 K15:R15 T15:V15 S14 K11:R11 T11:V11 S10 K23:R34 S22:S33 T23:V34 X11:XFD11 X15:XFD15 X19:XFD19 X7:XFD7">
    <cfRule type="cellIs" dxfId="7" priority="71" stopIfTrue="1" operator="lessThan">
      <formula>5</formula>
    </cfRule>
  </conditionalFormatting>
  <conditionalFormatting sqref="J6 J22 J18 J14 J10 J41">
    <cfRule type="cellIs" dxfId="6" priority="14" stopIfTrue="1" operator="lessThan">
      <formula>4</formula>
    </cfRule>
  </conditionalFormatting>
  <conditionalFormatting sqref="J7 J19 J15 J11 J23:J34 J39:J41">
    <cfRule type="cellIs" dxfId="5" priority="15" stopIfTrue="1" operator="lessThan">
      <formula>5</formula>
    </cfRule>
  </conditionalFormatting>
  <conditionalFormatting sqref="S5">
    <cfRule type="cellIs" dxfId="4" priority="12" stopIfTrue="1" operator="lessThan">
      <formula>4</formula>
    </cfRule>
  </conditionalFormatting>
  <conditionalFormatting sqref="S6">
    <cfRule type="cellIs" dxfId="3" priority="13" stopIfTrue="1" operator="lessThan">
      <formula>5</formula>
    </cfRule>
  </conditionalFormatting>
  <conditionalFormatting sqref="A62 A63:C64">
    <cfRule type="cellIs" dxfId="2" priority="5" stopIfTrue="1" operator="lessThan">
      <formula>5</formula>
    </cfRule>
  </conditionalFormatting>
  <conditionalFormatting sqref="W6 W22 W18 W14 W10">
    <cfRule type="cellIs" dxfId="1" priority="3" stopIfTrue="1" operator="lessThan">
      <formula>4</formula>
    </cfRule>
  </conditionalFormatting>
  <conditionalFormatting sqref="W7 W19 W15 W11 W23:W34">
    <cfRule type="cellIs" dxfId="0" priority="4" stopIfTrue="1" operator="lessThan">
      <formula>5</formula>
    </cfRule>
  </conditionalFormatting>
  <printOptions horizontalCentered="1"/>
  <pageMargins left="0.5" right="0.5" top="1" bottom="0.5" header="0.5" footer="0.25"/>
  <pageSetup scale="59" orientation="landscape" horizontalDpi="4294967292" verticalDpi="300" r:id="rId1"/>
  <headerFooter alignWithMargins="0">
    <oddHeader>&amp;C&amp;"Arial,Bold"&amp;14Table 1
Daily Temperature Readings May 2021</oddHeader>
    <oddFooter>&amp;L&amp;"Arial,Bold"&amp;14***INDICATES HYDROELECTRIC DAM
&amp;C&amp;"Arial,Bold"&amp;14*INDICATES PROBLEM WITH INSTRUMENT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2021-06-24T19:05:31Z</dcterms:modified>
</cp:coreProperties>
</file>