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2\May 2022\"/>
    </mc:Choice>
  </mc:AlternateContent>
  <bookViews>
    <workbookView xWindow="948" yWindow="1188" windowWidth="11196" windowHeight="4656"/>
  </bookViews>
  <sheets>
    <sheet name="Monthly Summary" sheetId="1" r:id="rId1"/>
  </sheets>
  <definedNames>
    <definedName name="_xlnm.Print_Area" localSheetId="0">'Monthly Summary'!$A$1:$X$60</definedName>
  </definedNames>
  <calcPr calcId="152511"/>
</workbook>
</file>

<file path=xl/sharedStrings.xml><?xml version="1.0" encoding="utf-8"?>
<sst xmlns="http://schemas.openxmlformats.org/spreadsheetml/2006/main" count="112" uniqueCount="35">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</sst>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27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584"/>
  <sheetViews>
    <sheetView tabSelected="1" view="pageBreakPreview" zoomScale="60" zoomScaleNormal="100" workbookViewId="0">
      <selection activeCell="T36" sqref="T36"/>
    </sheetView>
  </sheetViews>
  <sheetFormatPr defaultColWidth="8.88671875" defaultRowHeight="13.2" x14ac:dyDescent="0.25"/>
  <cols>
    <col min="1" max="1" width="8.88671875" style="1" customWidth="1"/>
    <col min="2" max="2" width="15.88671875" style="2" customWidth="1"/>
    <col min="3" max="3" width="10.109375" style="2" bestFit="1" customWidth="1"/>
    <col min="4" max="4" width="9.44140625" style="2" bestFit="1" customWidth="1"/>
    <col min="5" max="5" width="9.44140625" style="1" bestFit="1" customWidth="1"/>
    <col min="6" max="6" width="9.6640625" style="1" bestFit="1" customWidth="1"/>
    <col min="7" max="9" width="9.33203125" style="1" customWidth="1"/>
    <col min="10" max="11" width="9.33203125" style="1" bestFit="1" customWidth="1"/>
    <col min="12" max="17" width="9.33203125" style="1" customWidth="1"/>
    <col min="18" max="18" width="8.88671875" style="2" customWidth="1"/>
    <col min="19" max="21" width="9" style="1" bestFit="1" customWidth="1"/>
    <col min="22" max="24" width="8.5546875" style="1" customWidth="1"/>
    <col min="25" max="16384" width="8.88671875" style="1"/>
  </cols>
  <sheetData>
    <row r="1" spans="1:126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6" x14ac:dyDescent="0.25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5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5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5">
      <c r="A5" s="24" t="s">
        <v>0</v>
      </c>
      <c r="C5" s="9" t="s">
        <v>1</v>
      </c>
      <c r="D5" s="15">
        <v>11</v>
      </c>
      <c r="E5" s="15">
        <v>11.1</v>
      </c>
      <c r="F5" s="15">
        <v>11.1</v>
      </c>
      <c r="G5" s="15">
        <v>11</v>
      </c>
      <c r="H5" s="15">
        <v>10.8</v>
      </c>
      <c r="I5" s="15">
        <v>10.199999999999999</v>
      </c>
      <c r="J5" s="15">
        <v>10.5</v>
      </c>
      <c r="K5" s="15">
        <v>10.7</v>
      </c>
      <c r="L5" s="15">
        <v>10.6</v>
      </c>
      <c r="M5" s="15">
        <v>10.6</v>
      </c>
      <c r="N5" s="15">
        <v>10.3</v>
      </c>
      <c r="O5" s="15">
        <v>10</v>
      </c>
      <c r="P5" s="15">
        <v>10</v>
      </c>
      <c r="Q5" s="15">
        <v>10.1</v>
      </c>
      <c r="R5" s="15">
        <v>9.6999999999999993</v>
      </c>
      <c r="S5" s="15">
        <v>9.8000000000000007</v>
      </c>
      <c r="T5" s="15">
        <v>9.8000000000000007</v>
      </c>
      <c r="U5" s="15">
        <v>9.4</v>
      </c>
      <c r="V5" s="15">
        <v>9.3000000000000007</v>
      </c>
      <c r="W5" s="15">
        <v>9.5</v>
      </c>
      <c r="X5" s="15">
        <v>9.1999999999999993</v>
      </c>
    </row>
    <row r="6" spans="1:126" s="2" customFormat="1" x14ac:dyDescent="0.25">
      <c r="A6" s="24" t="s">
        <v>2</v>
      </c>
      <c r="C6" s="9" t="s">
        <v>3</v>
      </c>
      <c r="D6" s="15">
        <v>10.8</v>
      </c>
      <c r="E6" s="15">
        <v>10.8</v>
      </c>
      <c r="F6" s="15">
        <v>10.8</v>
      </c>
      <c r="G6" s="15">
        <v>10.4</v>
      </c>
      <c r="H6" s="15">
        <v>10.3</v>
      </c>
      <c r="I6" s="15">
        <v>10</v>
      </c>
      <c r="J6" s="15">
        <v>10</v>
      </c>
      <c r="K6" s="15">
        <v>10.4</v>
      </c>
      <c r="L6" s="15">
        <v>10.5</v>
      </c>
      <c r="M6" s="15">
        <v>10.5</v>
      </c>
      <c r="N6" s="15">
        <v>10</v>
      </c>
      <c r="O6" s="15">
        <v>9.6999999999999993</v>
      </c>
      <c r="P6" s="15">
        <v>9.6</v>
      </c>
      <c r="Q6" s="15">
        <v>9.5</v>
      </c>
      <c r="R6" s="15">
        <v>9.5</v>
      </c>
      <c r="S6" s="15">
        <v>9.1999999999999993</v>
      </c>
      <c r="T6" s="15">
        <v>9.1999999999999993</v>
      </c>
      <c r="U6" s="15">
        <v>9.1999999999999993</v>
      </c>
      <c r="V6" s="15">
        <v>9.4</v>
      </c>
      <c r="W6" s="15">
        <v>9.1999999999999993</v>
      </c>
      <c r="X6" s="15">
        <v>9</v>
      </c>
    </row>
    <row r="7" spans="1:126" s="2" customFormat="1" x14ac:dyDescent="0.25">
      <c r="A7" s="24"/>
      <c r="C7" s="9" t="s">
        <v>4</v>
      </c>
      <c r="D7" s="15">
        <v>10.9</v>
      </c>
      <c r="E7" s="15">
        <v>10.9</v>
      </c>
      <c r="F7" s="15">
        <v>11</v>
      </c>
      <c r="G7" s="15">
        <v>10.7</v>
      </c>
      <c r="H7" s="15">
        <v>10.6</v>
      </c>
      <c r="I7" s="15">
        <v>10.1</v>
      </c>
      <c r="J7" s="15">
        <v>10.3</v>
      </c>
      <c r="K7" s="15">
        <v>10.6</v>
      </c>
      <c r="L7" s="15">
        <v>10.6</v>
      </c>
      <c r="M7" s="15">
        <v>10.6</v>
      </c>
      <c r="N7" s="15">
        <v>10.1</v>
      </c>
      <c r="O7" s="15">
        <v>9.8000000000000007</v>
      </c>
      <c r="P7" s="15">
        <v>9.8000000000000007</v>
      </c>
      <c r="Q7" s="15">
        <v>9.8000000000000007</v>
      </c>
      <c r="R7" s="15">
        <v>9.6</v>
      </c>
      <c r="S7" s="15">
        <v>9.4</v>
      </c>
      <c r="T7" s="15">
        <v>9.4</v>
      </c>
      <c r="U7" s="15">
        <v>9.3000000000000007</v>
      </c>
      <c r="V7" s="15">
        <v>9.6</v>
      </c>
      <c r="W7" s="15">
        <v>9.4</v>
      </c>
      <c r="X7" s="15">
        <v>9.1</v>
      </c>
    </row>
    <row r="8" spans="1:126" s="7" customFormat="1" x14ac:dyDescent="0.25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5">
      <c r="A9" s="24" t="s">
        <v>21</v>
      </c>
      <c r="C9" s="9" t="s">
        <v>1</v>
      </c>
      <c r="D9" s="15">
        <v>10.55</v>
      </c>
      <c r="E9" s="15">
        <v>11.1</v>
      </c>
      <c r="F9" s="15">
        <v>10.07</v>
      </c>
      <c r="G9" s="15">
        <v>9.92</v>
      </c>
      <c r="H9" s="15">
        <v>9.74</v>
      </c>
      <c r="I9" s="15">
        <v>9.06</v>
      </c>
      <c r="J9" s="15">
        <v>9.18</v>
      </c>
      <c r="K9" s="15">
        <v>9.44</v>
      </c>
      <c r="L9" s="15">
        <v>9.75</v>
      </c>
      <c r="M9" s="15">
        <v>9.6999999999999993</v>
      </c>
      <c r="N9" s="15">
        <v>9.31</v>
      </c>
      <c r="O9" s="15">
        <v>9.14</v>
      </c>
      <c r="P9" s="15">
        <v>8.94</v>
      </c>
      <c r="Q9" s="15">
        <v>8.86</v>
      </c>
      <c r="R9" s="15">
        <v>8.8699999999999992</v>
      </c>
      <c r="S9" s="15">
        <v>8.7799999999999994</v>
      </c>
      <c r="T9" s="15">
        <v>8.6300000000000008</v>
      </c>
      <c r="U9" s="15">
        <v>8.51</v>
      </c>
      <c r="V9" s="15">
        <v>8.61</v>
      </c>
      <c r="W9" s="15">
        <v>8.59</v>
      </c>
      <c r="X9" s="15">
        <v>8.5</v>
      </c>
    </row>
    <row r="10" spans="1:126" s="2" customFormat="1" x14ac:dyDescent="0.25">
      <c r="A10" s="24" t="s">
        <v>10</v>
      </c>
      <c r="C10" s="9" t="s">
        <v>3</v>
      </c>
      <c r="D10" s="15">
        <v>10.4</v>
      </c>
      <c r="E10" s="15">
        <v>10.75</v>
      </c>
      <c r="F10" s="15">
        <v>10</v>
      </c>
      <c r="G10" s="15">
        <v>9.73</v>
      </c>
      <c r="H10" s="15">
        <v>9.6</v>
      </c>
      <c r="I10" s="15">
        <v>8.89</v>
      </c>
      <c r="J10" s="15">
        <v>8.69</v>
      </c>
      <c r="K10" s="15">
        <v>9.39</v>
      </c>
      <c r="L10" s="15">
        <v>9.65</v>
      </c>
      <c r="M10" s="15">
        <v>9.66</v>
      </c>
      <c r="N10" s="15">
        <v>9.15</v>
      </c>
      <c r="O10" s="15">
        <v>9.0500000000000007</v>
      </c>
      <c r="P10" s="15">
        <v>8.86</v>
      </c>
      <c r="Q10" s="15">
        <v>8.8000000000000007</v>
      </c>
      <c r="R10" s="15">
        <v>8.76</v>
      </c>
      <c r="S10" s="15">
        <v>8.66</v>
      </c>
      <c r="T10" s="15">
        <v>8.5</v>
      </c>
      <c r="U10" s="15">
        <v>8.42</v>
      </c>
      <c r="V10" s="15">
        <v>8.5399999999999991</v>
      </c>
      <c r="W10" s="15">
        <v>8.39</v>
      </c>
      <c r="X10" s="15">
        <v>8.42</v>
      </c>
    </row>
    <row r="11" spans="1:126" s="2" customFormat="1" x14ac:dyDescent="0.25">
      <c r="A11" s="24" t="s">
        <v>11</v>
      </c>
      <c r="C11" s="9" t="s">
        <v>4</v>
      </c>
      <c r="D11" s="15">
        <v>10.473333333333334</v>
      </c>
      <c r="E11" s="15">
        <v>10.869999999999997</v>
      </c>
      <c r="F11" s="15">
        <v>10.048</v>
      </c>
      <c r="G11" s="15">
        <v>9.7907692307692304</v>
      </c>
      <c r="H11" s="15">
        <v>9.6523076923076925</v>
      </c>
      <c r="I11" s="15">
        <v>9.0009090909090901</v>
      </c>
      <c r="J11" s="15">
        <v>9.0325000000000006</v>
      </c>
      <c r="K11" s="15">
        <v>9.4155555555555548</v>
      </c>
      <c r="L11" s="15">
        <v>9.6990909090909092</v>
      </c>
      <c r="M11" s="15">
        <v>9.6763636363636341</v>
      </c>
      <c r="N11" s="15">
        <v>9.204545454545455</v>
      </c>
      <c r="O11" s="15">
        <v>9.08</v>
      </c>
      <c r="P11" s="15">
        <v>8.8945454545454528</v>
      </c>
      <c r="Q11" s="15">
        <v>8.8284615384615392</v>
      </c>
      <c r="R11" s="15">
        <v>8.8154545454545445</v>
      </c>
      <c r="S11" s="15">
        <v>8.6999999999999993</v>
      </c>
      <c r="T11" s="15">
        <v>8.581999999999999</v>
      </c>
      <c r="U11" s="15">
        <v>8.4735714285714288</v>
      </c>
      <c r="V11" s="15">
        <v>8.5822222222222226</v>
      </c>
      <c r="W11" s="15">
        <v>8.4936363636363641</v>
      </c>
      <c r="X11" s="15">
        <v>8.464444444444446</v>
      </c>
    </row>
    <row r="12" spans="1:126" s="7" customFormat="1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5">
      <c r="A13" s="24" t="s">
        <v>21</v>
      </c>
      <c r="C13" s="19" t="s">
        <v>1</v>
      </c>
      <c r="D13" s="17">
        <v>11.17</v>
      </c>
      <c r="E13" s="17">
        <v>11.1</v>
      </c>
      <c r="F13" s="17">
        <v>10.85</v>
      </c>
      <c r="G13" s="17">
        <v>10.44</v>
      </c>
      <c r="H13" s="17">
        <v>10.28</v>
      </c>
      <c r="I13" s="17">
        <v>9.2899999999999991</v>
      </c>
      <c r="J13" s="17">
        <v>9.51</v>
      </c>
      <c r="K13" s="17">
        <v>9.67</v>
      </c>
      <c r="L13" s="17">
        <v>9.93</v>
      </c>
      <c r="M13" s="17">
        <v>9.93</v>
      </c>
      <c r="N13" s="17">
        <v>9.51</v>
      </c>
      <c r="O13" s="17">
        <v>9.36</v>
      </c>
      <c r="P13" s="17">
        <v>9.18</v>
      </c>
      <c r="Q13" s="17">
        <v>9.06</v>
      </c>
      <c r="R13" s="17">
        <v>9.08</v>
      </c>
      <c r="S13" s="17">
        <v>9.02</v>
      </c>
      <c r="T13" s="17">
        <v>8.8699999999999992</v>
      </c>
      <c r="U13" s="17">
        <v>8.75</v>
      </c>
      <c r="V13" s="17">
        <v>8.8000000000000007</v>
      </c>
      <c r="W13" s="17">
        <v>8.7799999999999994</v>
      </c>
      <c r="X13" s="17">
        <v>8.8000000000000007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5">
      <c r="A14" s="24" t="s">
        <v>10</v>
      </c>
      <c r="C14" s="9" t="s">
        <v>3</v>
      </c>
      <c r="D14" s="15">
        <v>10.8</v>
      </c>
      <c r="E14" s="15">
        <v>10.75</v>
      </c>
      <c r="F14" s="15">
        <v>10.48</v>
      </c>
      <c r="G14" s="15">
        <v>10.220000000000001</v>
      </c>
      <c r="H14" s="15">
        <v>10.19</v>
      </c>
      <c r="I14" s="15">
        <v>9.17</v>
      </c>
      <c r="J14" s="15">
        <v>9.32</v>
      </c>
      <c r="K14" s="15">
        <v>9.61</v>
      </c>
      <c r="L14" s="15">
        <v>9.89</v>
      </c>
      <c r="M14" s="15">
        <v>9.8800000000000008</v>
      </c>
      <c r="N14" s="15">
        <v>9.4</v>
      </c>
      <c r="O14" s="15">
        <v>9.26</v>
      </c>
      <c r="P14" s="15">
        <v>9.1</v>
      </c>
      <c r="Q14" s="15">
        <v>8.98</v>
      </c>
      <c r="R14" s="15">
        <v>9</v>
      </c>
      <c r="S14" s="15">
        <v>8.85</v>
      </c>
      <c r="T14" s="15">
        <v>8.75</v>
      </c>
      <c r="U14" s="15">
        <v>8.6300000000000008</v>
      </c>
      <c r="V14" s="15">
        <v>8.7200000000000006</v>
      </c>
      <c r="W14" s="15">
        <v>8.6999999999999993</v>
      </c>
      <c r="X14" s="15">
        <v>8.64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5">
      <c r="A15" s="24" t="s">
        <v>12</v>
      </c>
      <c r="C15" s="9" t="s">
        <v>4</v>
      </c>
      <c r="D15" s="15">
        <v>10.907333333333334</v>
      </c>
      <c r="E15" s="15">
        <v>10.869999999999997</v>
      </c>
      <c r="F15" s="15">
        <v>10.664545454545454</v>
      </c>
      <c r="G15" s="15">
        <v>10.306153846153848</v>
      </c>
      <c r="H15" s="15">
        <v>10.229999999999999</v>
      </c>
      <c r="I15" s="15">
        <v>9.2054545454545451</v>
      </c>
      <c r="J15" s="15">
        <v>9.4183333333333348</v>
      </c>
      <c r="K15" s="15">
        <v>9.6411111111111119</v>
      </c>
      <c r="L15" s="15">
        <v>9.906428571428572</v>
      </c>
      <c r="M15" s="15">
        <v>9.8966666666666665</v>
      </c>
      <c r="N15" s="15">
        <v>9.4333333333333318</v>
      </c>
      <c r="O15" s="15">
        <v>9.3127272727272725</v>
      </c>
      <c r="P15" s="15">
        <v>9.1300000000000008</v>
      </c>
      <c r="Q15" s="15">
        <v>9.0223076923076935</v>
      </c>
      <c r="R15" s="15">
        <v>9.0518181818181827</v>
      </c>
      <c r="S15" s="15">
        <v>8.9310000000000009</v>
      </c>
      <c r="T15" s="15">
        <v>8.8129999999999988</v>
      </c>
      <c r="U15" s="15">
        <v>8.6850000000000005</v>
      </c>
      <c r="V15" s="15">
        <v>8.7700000000000014</v>
      </c>
      <c r="W15" s="15">
        <v>8.7354545454545445</v>
      </c>
      <c r="X15" s="15">
        <v>8.724444444444444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239" x14ac:dyDescent="0.25">
      <c r="A17" s="33" t="s">
        <v>19</v>
      </c>
      <c r="B17" s="34"/>
      <c r="C17" s="13" t="s">
        <v>18</v>
      </c>
      <c r="D17" s="20">
        <v>10.1</v>
      </c>
      <c r="E17" s="17">
        <v>10</v>
      </c>
      <c r="F17" s="17">
        <v>10</v>
      </c>
      <c r="G17" s="17">
        <v>10</v>
      </c>
      <c r="H17" s="17">
        <v>10</v>
      </c>
      <c r="I17" s="17">
        <v>8.6</v>
      </c>
      <c r="J17" s="17">
        <v>8.9</v>
      </c>
      <c r="K17" s="17">
        <v>8.6</v>
      </c>
      <c r="L17" s="17">
        <v>9</v>
      </c>
      <c r="M17" s="17">
        <v>9.1999999999999993</v>
      </c>
      <c r="N17" s="17">
        <v>9</v>
      </c>
      <c r="O17" s="17">
        <v>8.9</v>
      </c>
      <c r="P17" s="17">
        <v>8.8000000000000007</v>
      </c>
      <c r="Q17" s="17">
        <v>8.6999999999999993</v>
      </c>
      <c r="R17" s="17">
        <v>8.6</v>
      </c>
      <c r="S17" s="17">
        <v>8.1999999999999993</v>
      </c>
      <c r="T17" s="17">
        <v>8.1999999999999993</v>
      </c>
      <c r="U17" s="17">
        <v>8.4</v>
      </c>
      <c r="V17" s="17">
        <v>8.3000000000000007</v>
      </c>
      <c r="W17" s="17">
        <v>8.1999999999999993</v>
      </c>
      <c r="X17" s="17">
        <v>7.8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239" x14ac:dyDescent="0.25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239" x14ac:dyDescent="0.25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239" x14ac:dyDescent="0.25">
      <c r="A20" s="22" t="s">
        <v>26</v>
      </c>
      <c r="B20" s="12"/>
      <c r="C20" s="19" t="s">
        <v>1</v>
      </c>
      <c r="D20" s="17" t="s">
        <v>34</v>
      </c>
      <c r="E20" s="17" t="s">
        <v>34</v>
      </c>
      <c r="F20" s="17" t="s">
        <v>34</v>
      </c>
      <c r="G20" s="17">
        <v>9.74</v>
      </c>
      <c r="H20" s="17">
        <v>10.38</v>
      </c>
      <c r="I20" s="17">
        <v>8.76</v>
      </c>
      <c r="J20" s="17">
        <v>7.34</v>
      </c>
      <c r="K20" s="17">
        <v>8.68</v>
      </c>
      <c r="L20" s="17">
        <v>9.1</v>
      </c>
      <c r="M20" s="17">
        <v>9.19</v>
      </c>
      <c r="N20" s="17">
        <v>9.6999999999999993</v>
      </c>
      <c r="O20" s="17">
        <v>9.56</v>
      </c>
      <c r="P20" s="17">
        <v>9.42</v>
      </c>
      <c r="Q20" s="17">
        <v>9.42</v>
      </c>
      <c r="R20" s="17">
        <v>9.32</v>
      </c>
      <c r="S20" s="17">
        <v>8.41</v>
      </c>
      <c r="T20" s="17">
        <v>8.15</v>
      </c>
      <c r="U20" s="17">
        <v>8.01</v>
      </c>
      <c r="V20" s="17">
        <v>8.0399999999999991</v>
      </c>
      <c r="W20" s="17">
        <v>7.88</v>
      </c>
      <c r="X20" s="17">
        <v>7.53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239" x14ac:dyDescent="0.25">
      <c r="A21" s="24" t="s">
        <v>27</v>
      </c>
      <c r="C21" s="9" t="s">
        <v>3</v>
      </c>
      <c r="D21" s="15" t="s">
        <v>34</v>
      </c>
      <c r="E21" s="15" t="s">
        <v>34</v>
      </c>
      <c r="F21" s="15" t="s">
        <v>34</v>
      </c>
      <c r="G21" s="15">
        <v>9.66</v>
      </c>
      <c r="H21" s="15">
        <v>10.09</v>
      </c>
      <c r="I21" s="15">
        <v>7.01</v>
      </c>
      <c r="J21" s="15">
        <v>7.1</v>
      </c>
      <c r="K21" s="15">
        <v>8.5</v>
      </c>
      <c r="L21" s="15">
        <v>8.91</v>
      </c>
      <c r="M21" s="15">
        <v>8.34</v>
      </c>
      <c r="N21" s="15">
        <v>9.59</v>
      </c>
      <c r="O21" s="15">
        <v>9.5399999999999991</v>
      </c>
      <c r="P21" s="15">
        <v>9.2899999999999991</v>
      </c>
      <c r="Q21" s="15">
        <v>9.27</v>
      </c>
      <c r="R21" s="15">
        <v>8.92</v>
      </c>
      <c r="S21" s="15">
        <v>8.32</v>
      </c>
      <c r="T21" s="15">
        <v>7.93</v>
      </c>
      <c r="U21" s="15">
        <v>7.91</v>
      </c>
      <c r="V21" s="15">
        <v>7.88</v>
      </c>
      <c r="W21" s="15">
        <v>7.81</v>
      </c>
      <c r="X21" s="15">
        <v>7.44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239" x14ac:dyDescent="0.25">
      <c r="A22" s="24" t="s">
        <v>28</v>
      </c>
      <c r="C22" s="9" t="s">
        <v>4</v>
      </c>
      <c r="D22" s="15" t="s">
        <v>34</v>
      </c>
      <c r="E22" s="15" t="s">
        <v>34</v>
      </c>
      <c r="F22" s="15" t="s">
        <v>34</v>
      </c>
      <c r="G22" s="15">
        <v>9.7000000000000011</v>
      </c>
      <c r="H22" s="15">
        <v>10.296153846153846</v>
      </c>
      <c r="I22" s="15">
        <v>7.6063636363636355</v>
      </c>
      <c r="J22" s="15">
        <v>7.2536363636363639</v>
      </c>
      <c r="K22" s="15">
        <v>8.5777777777777757</v>
      </c>
      <c r="L22" s="15">
        <v>8.9929999999999986</v>
      </c>
      <c r="M22" s="15">
        <v>8.9581818181818171</v>
      </c>
      <c r="N22" s="15">
        <v>9.6346666666666678</v>
      </c>
      <c r="O22" s="15">
        <v>9.5536363636363646</v>
      </c>
      <c r="P22" s="15">
        <v>9.36</v>
      </c>
      <c r="Q22" s="15">
        <v>9.334545454545454</v>
      </c>
      <c r="R22" s="15">
        <v>9.1763636363636358</v>
      </c>
      <c r="S22" s="15">
        <v>8.363999999999999</v>
      </c>
      <c r="T22" s="15">
        <v>8.0092307692307703</v>
      </c>
      <c r="U22" s="15">
        <v>7.9714285714285698</v>
      </c>
      <c r="V22" s="15">
        <v>7.9688888888888885</v>
      </c>
      <c r="W22" s="15">
        <v>7.8545454545454536</v>
      </c>
      <c r="X22" s="15">
        <v>7.482222222222223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239" x14ac:dyDescent="0.25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239" x14ac:dyDescent="0.25">
      <c r="A24" s="24" t="s">
        <v>26</v>
      </c>
      <c r="C24" s="9" t="s">
        <v>1</v>
      </c>
      <c r="D24" s="15">
        <v>10.050000000000001</v>
      </c>
      <c r="E24" s="15">
        <v>9.9</v>
      </c>
      <c r="F24" s="15">
        <v>9.68</v>
      </c>
      <c r="G24" s="15">
        <v>9.64</v>
      </c>
      <c r="H24" s="15">
        <v>9.7799999999999994</v>
      </c>
      <c r="I24" s="15">
        <v>8.7899999999999991</v>
      </c>
      <c r="J24" s="15">
        <v>8.7799999999999994</v>
      </c>
      <c r="K24" s="15">
        <v>8.77</v>
      </c>
      <c r="L24" s="15">
        <v>8.91</v>
      </c>
      <c r="M24" s="15">
        <v>9.0399999999999991</v>
      </c>
      <c r="N24" s="15">
        <v>8.73</v>
      </c>
      <c r="O24" s="15">
        <v>8.19</v>
      </c>
      <c r="P24" s="15">
        <v>7.97</v>
      </c>
      <c r="Q24" s="15">
        <v>8.75</v>
      </c>
      <c r="R24" s="15">
        <v>8.67</v>
      </c>
      <c r="S24" s="15">
        <v>8.44</v>
      </c>
      <c r="T24" s="15">
        <v>8.24</v>
      </c>
      <c r="U24" s="15">
        <v>8.01</v>
      </c>
      <c r="V24" s="15">
        <v>7.83</v>
      </c>
      <c r="W24" s="15">
        <v>7.7</v>
      </c>
      <c r="X24" s="15">
        <v>7.25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239" x14ac:dyDescent="0.25">
      <c r="A25" s="24" t="s">
        <v>27</v>
      </c>
      <c r="C25" s="9" t="s">
        <v>3</v>
      </c>
      <c r="D25" s="15">
        <v>9.57</v>
      </c>
      <c r="E25" s="15">
        <v>9.52</v>
      </c>
      <c r="F25" s="15">
        <v>9.51</v>
      </c>
      <c r="G25" s="15">
        <v>9.5299999999999994</v>
      </c>
      <c r="H25" s="15">
        <v>9.51</v>
      </c>
      <c r="I25" s="15">
        <v>8.36</v>
      </c>
      <c r="J25" s="15">
        <v>8.5500000000000007</v>
      </c>
      <c r="K25" s="15">
        <v>8.6300000000000008</v>
      </c>
      <c r="L25" s="15">
        <v>8.69</v>
      </c>
      <c r="M25" s="15">
        <v>8.94</v>
      </c>
      <c r="N25" s="15">
        <v>7.87</v>
      </c>
      <c r="O25" s="15">
        <v>8.0500000000000007</v>
      </c>
      <c r="P25" s="15">
        <v>7.64</v>
      </c>
      <c r="Q25" s="15">
        <v>8.68</v>
      </c>
      <c r="R25" s="15">
        <v>8.57</v>
      </c>
      <c r="S25" s="15">
        <v>8.32</v>
      </c>
      <c r="T25" s="15">
        <v>8</v>
      </c>
      <c r="U25" s="15">
        <v>7.9</v>
      </c>
      <c r="V25" s="15">
        <v>7.7</v>
      </c>
      <c r="W25" s="15">
        <v>7.42</v>
      </c>
      <c r="X25" s="15">
        <v>7.15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239" x14ac:dyDescent="0.25">
      <c r="A26" s="24" t="s">
        <v>12</v>
      </c>
      <c r="C26" s="9" t="s">
        <v>4</v>
      </c>
      <c r="D26" s="15">
        <v>9.7733333333333334</v>
      </c>
      <c r="E26" s="15">
        <v>9.7592307692307703</v>
      </c>
      <c r="F26" s="15">
        <v>9.6159999999999979</v>
      </c>
      <c r="G26" s="15">
        <v>9.5769230769230766</v>
      </c>
      <c r="H26" s="15">
        <v>9.6323076923076929</v>
      </c>
      <c r="I26" s="15">
        <v>8.5445454545454549</v>
      </c>
      <c r="J26" s="15">
        <v>8.668181818181818</v>
      </c>
      <c r="K26" s="15">
        <v>8.6900000000000013</v>
      </c>
      <c r="L26" s="15">
        <v>8.7918181818181829</v>
      </c>
      <c r="M26" s="15">
        <v>8.9890909090909084</v>
      </c>
      <c r="N26" s="15">
        <v>8.5172727272727276</v>
      </c>
      <c r="O26" s="15">
        <v>8.1381818181818186</v>
      </c>
      <c r="P26" s="15">
        <v>7.8581818181818184</v>
      </c>
      <c r="Q26" s="15">
        <v>8.7090909090909108</v>
      </c>
      <c r="R26" s="15">
        <v>8.6127272727272732</v>
      </c>
      <c r="S26" s="15">
        <v>8.3769999999999989</v>
      </c>
      <c r="T26" s="15">
        <v>8.0707692307692316</v>
      </c>
      <c r="U26" s="15">
        <v>7.9364285714285714</v>
      </c>
      <c r="V26" s="15">
        <v>7.7711111111111109</v>
      </c>
      <c r="W26" s="15">
        <v>7.5963636363636367</v>
      </c>
      <c r="X26" s="15">
        <v>7.2122222222222216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239" x14ac:dyDescent="0.25">
      <c r="A27" s="22" t="s">
        <v>22</v>
      </c>
      <c r="B27" s="12"/>
      <c r="C27" s="13" t="s">
        <v>1</v>
      </c>
      <c r="D27" s="20">
        <v>9.43</v>
      </c>
      <c r="E27" s="17">
        <v>9.2899999999999991</v>
      </c>
      <c r="F27" s="17">
        <v>9.17</v>
      </c>
      <c r="G27" s="17">
        <v>8.94</v>
      </c>
      <c r="H27" s="17">
        <v>8.81</v>
      </c>
      <c r="I27" s="17">
        <v>7.14</v>
      </c>
      <c r="J27" s="17">
        <v>7.18</v>
      </c>
      <c r="K27" s="17">
        <v>7</v>
      </c>
      <c r="L27" s="17">
        <v>7.14</v>
      </c>
      <c r="M27" s="17">
        <v>7.52</v>
      </c>
      <c r="N27" s="17">
        <v>8.0299999999999994</v>
      </c>
      <c r="O27" s="17">
        <v>7.91</v>
      </c>
      <c r="P27" s="17">
        <v>7.92</v>
      </c>
      <c r="Q27" s="17">
        <v>7.81</v>
      </c>
      <c r="R27" s="17">
        <v>7.69</v>
      </c>
      <c r="S27" s="17">
        <v>7.97</v>
      </c>
      <c r="T27" s="17">
        <v>7.93</v>
      </c>
      <c r="U27" s="17">
        <v>7.72</v>
      </c>
      <c r="V27" s="17">
        <v>7.69</v>
      </c>
      <c r="W27" s="17">
        <v>7.59</v>
      </c>
      <c r="X27" s="17">
        <v>7.39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25">
      <c r="A28" s="24" t="s">
        <v>13</v>
      </c>
      <c r="C28" s="14" t="s">
        <v>3</v>
      </c>
      <c r="D28" s="18">
        <v>9.24</v>
      </c>
      <c r="E28" s="15">
        <v>9.1999999999999993</v>
      </c>
      <c r="F28" s="15">
        <v>9.0299999999999994</v>
      </c>
      <c r="G28" s="15">
        <v>8.84</v>
      </c>
      <c r="H28" s="15">
        <v>8.6999999999999993</v>
      </c>
      <c r="I28" s="15">
        <v>6.71</v>
      </c>
      <c r="J28" s="15">
        <v>7.01</v>
      </c>
      <c r="K28" s="15">
        <v>6.95</v>
      </c>
      <c r="L28" s="15">
        <v>6.21</v>
      </c>
      <c r="M28" s="15">
        <v>7.11</v>
      </c>
      <c r="N28" s="15">
        <v>7.88</v>
      </c>
      <c r="O28" s="15">
        <v>7.88</v>
      </c>
      <c r="P28" s="15">
        <v>7.82</v>
      </c>
      <c r="Q28" s="15">
        <v>7.64</v>
      </c>
      <c r="R28" s="15">
        <v>7.52</v>
      </c>
      <c r="S28" s="15">
        <v>7.65</v>
      </c>
      <c r="T28" s="15">
        <v>7.81</v>
      </c>
      <c r="U28" s="15">
        <v>7.42</v>
      </c>
      <c r="V28" s="15">
        <v>7.44</v>
      </c>
      <c r="W28" s="15">
        <v>7.53</v>
      </c>
      <c r="X28" s="15">
        <v>7.3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25">
      <c r="A29" s="24" t="s">
        <v>11</v>
      </c>
      <c r="C29" s="14" t="s">
        <v>4</v>
      </c>
      <c r="D29" s="18">
        <v>9.3042857142857152</v>
      </c>
      <c r="E29" s="15">
        <v>9.2591666666666672</v>
      </c>
      <c r="F29" s="15">
        <v>9.087692307692306</v>
      </c>
      <c r="G29" s="15">
        <v>8.8691666666666666</v>
      </c>
      <c r="H29" s="15">
        <v>8.7458333333333336</v>
      </c>
      <c r="I29" s="15">
        <v>6.9481818181818191</v>
      </c>
      <c r="J29" s="15">
        <v>7.11</v>
      </c>
      <c r="K29" s="15">
        <v>6.9744444444444458</v>
      </c>
      <c r="L29" s="15">
        <v>6.95</v>
      </c>
      <c r="M29" s="15">
        <v>7.2272727272727257</v>
      </c>
      <c r="N29" s="15">
        <v>7.9546666666666672</v>
      </c>
      <c r="O29" s="15">
        <v>7.8963636363636365</v>
      </c>
      <c r="P29" s="15">
        <v>7.8535714285714295</v>
      </c>
      <c r="Q29" s="15">
        <v>7.7192307692307667</v>
      </c>
      <c r="R29" s="15">
        <v>7.5727272727272723</v>
      </c>
      <c r="S29" s="15">
        <v>7.7569999999999997</v>
      </c>
      <c r="T29" s="15">
        <v>7.8830769230769242</v>
      </c>
      <c r="U29" s="15">
        <v>7.4978571428571428</v>
      </c>
      <c r="V29" s="15">
        <v>7.543333333333333</v>
      </c>
      <c r="W29" s="15">
        <v>7.5590909090909095</v>
      </c>
      <c r="X29" s="15">
        <v>7.333333333333333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25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s="2" customFormat="1" x14ac:dyDescent="0.25">
      <c r="A31" s="24" t="s">
        <v>22</v>
      </c>
      <c r="C31" s="14" t="s">
        <v>1</v>
      </c>
      <c r="D31" s="18">
        <v>9.49</v>
      </c>
      <c r="E31" s="15">
        <v>9.49</v>
      </c>
      <c r="F31" s="15">
        <v>9.1999999999999993</v>
      </c>
      <c r="G31" s="15">
        <v>9.1199999999999992</v>
      </c>
      <c r="H31" s="15">
        <v>8.93</v>
      </c>
      <c r="I31" s="15">
        <v>7.64</v>
      </c>
      <c r="J31" s="15">
        <v>7.36</v>
      </c>
      <c r="K31" s="15">
        <v>7.13</v>
      </c>
      <c r="L31" s="15">
        <v>7.43</v>
      </c>
      <c r="M31" s="15">
        <v>7.54</v>
      </c>
      <c r="N31" s="15">
        <v>8.67</v>
      </c>
      <c r="O31" s="15">
        <v>8.9</v>
      </c>
      <c r="P31" s="15">
        <v>8.67</v>
      </c>
      <c r="Q31" s="15">
        <v>8.7200000000000006</v>
      </c>
      <c r="R31" s="15">
        <v>8.59</v>
      </c>
      <c r="S31" s="15">
        <v>8.76</v>
      </c>
      <c r="T31" s="15">
        <v>8.8699999999999992</v>
      </c>
      <c r="U31" s="15">
        <v>8.4600000000000009</v>
      </c>
      <c r="V31" s="15">
        <v>8.52</v>
      </c>
      <c r="W31" s="15">
        <v>8.58</v>
      </c>
      <c r="X31" s="15">
        <v>8.36</v>
      </c>
    </row>
    <row r="32" spans="1:239" s="2" customFormat="1" x14ac:dyDescent="0.25">
      <c r="A32" s="24" t="s">
        <v>13</v>
      </c>
      <c r="C32" s="14" t="s">
        <v>3</v>
      </c>
      <c r="D32" s="18">
        <v>9.4</v>
      </c>
      <c r="E32" s="15">
        <v>9.3699999999999992</v>
      </c>
      <c r="F32" s="15">
        <v>9.1199999999999992</v>
      </c>
      <c r="G32" s="15">
        <v>8.9700000000000006</v>
      </c>
      <c r="H32" s="15">
        <v>8.84</v>
      </c>
      <c r="I32" s="15">
        <v>7.38</v>
      </c>
      <c r="J32" s="15">
        <v>7.23</v>
      </c>
      <c r="K32" s="15">
        <v>1.45</v>
      </c>
      <c r="L32" s="15">
        <v>7.39</v>
      </c>
      <c r="M32" s="15">
        <v>7.48</v>
      </c>
      <c r="N32" s="15">
        <v>8.5</v>
      </c>
      <c r="O32" s="15">
        <v>8.58</v>
      </c>
      <c r="P32" s="15">
        <v>8.43</v>
      </c>
      <c r="Q32" s="15">
        <v>8.51</v>
      </c>
      <c r="R32" s="15">
        <v>8.3800000000000008</v>
      </c>
      <c r="S32" s="15">
        <v>8.58</v>
      </c>
      <c r="T32" s="15">
        <v>8.66</v>
      </c>
      <c r="U32" s="15">
        <v>8.33</v>
      </c>
      <c r="V32" s="15">
        <v>8.33</v>
      </c>
      <c r="W32" s="15">
        <v>8.36</v>
      </c>
      <c r="X32" s="15">
        <v>8.08</v>
      </c>
    </row>
    <row r="33" spans="1:241" s="2" customFormat="1" x14ac:dyDescent="0.25">
      <c r="A33" s="24" t="s">
        <v>14</v>
      </c>
      <c r="C33" s="14" t="s">
        <v>4</v>
      </c>
      <c r="D33" s="27">
        <v>9.4333333333333353</v>
      </c>
      <c r="E33" s="15">
        <v>9.4261538461538468</v>
      </c>
      <c r="F33" s="15">
        <v>9.1750000000000007</v>
      </c>
      <c r="G33" s="15">
        <v>9.0374999999999996</v>
      </c>
      <c r="H33" s="15">
        <v>8.8646153846153855</v>
      </c>
      <c r="I33" s="15">
        <v>7.4781818181818185</v>
      </c>
      <c r="J33" s="15">
        <v>7.2918181818181811</v>
      </c>
      <c r="K33" s="15">
        <v>5.3955555555555561</v>
      </c>
      <c r="L33" s="15">
        <v>7.4155555555555566</v>
      </c>
      <c r="M33" s="15">
        <v>7.5044444444444451</v>
      </c>
      <c r="N33" s="15">
        <v>8.5713333333333352</v>
      </c>
      <c r="O33" s="15">
        <v>8.788181818181819</v>
      </c>
      <c r="P33" s="15">
        <v>8.5399999999999991</v>
      </c>
      <c r="Q33" s="15">
        <v>8.6207692307692305</v>
      </c>
      <c r="R33" s="15">
        <v>8.4672727272727268</v>
      </c>
      <c r="S33" s="15">
        <v>8.6710000000000012</v>
      </c>
      <c r="T33" s="15">
        <v>8.7769999999999992</v>
      </c>
      <c r="U33" s="15">
        <v>8.394285714285715</v>
      </c>
      <c r="V33" s="15">
        <v>8.4288888888888884</v>
      </c>
      <c r="W33" s="15">
        <v>8.4700000000000006</v>
      </c>
      <c r="X33" s="15">
        <v>8.1977777777777785</v>
      </c>
    </row>
    <row r="34" spans="1:241" s="7" customFormat="1" x14ac:dyDescent="0.25">
      <c r="A34" s="24"/>
      <c r="B34" s="2"/>
      <c r="C34" s="14"/>
      <c r="D34" s="28"/>
      <c r="E34" s="28"/>
      <c r="F34" s="28"/>
      <c r="G34" s="28"/>
      <c r="H34" s="28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41" x14ac:dyDescent="0.25">
      <c r="A35" s="22" t="s">
        <v>23</v>
      </c>
      <c r="B35" s="12"/>
      <c r="C35" s="13" t="s">
        <v>9</v>
      </c>
      <c r="D35" s="15">
        <v>10.1</v>
      </c>
      <c r="E35" s="15">
        <v>9.9</v>
      </c>
      <c r="F35" s="15">
        <v>9.9</v>
      </c>
      <c r="G35" s="15">
        <v>9.4</v>
      </c>
      <c r="H35" s="15">
        <v>9.1999999999999993</v>
      </c>
      <c r="I35" s="17">
        <v>8.6</v>
      </c>
      <c r="J35" s="17">
        <v>7.9</v>
      </c>
      <c r="K35" s="17">
        <v>8</v>
      </c>
      <c r="L35" s="17">
        <v>8.1999999999999993</v>
      </c>
      <c r="M35" s="17">
        <v>8.1999999999999993</v>
      </c>
      <c r="N35" s="17">
        <v>7.9</v>
      </c>
      <c r="O35" s="17">
        <v>8.1</v>
      </c>
      <c r="P35" s="17">
        <v>8.1999999999999993</v>
      </c>
      <c r="Q35" s="17">
        <v>9.1</v>
      </c>
      <c r="R35" s="17">
        <v>8.1</v>
      </c>
      <c r="S35" s="17">
        <v>7.3</v>
      </c>
      <c r="T35" s="17">
        <v>7.3</v>
      </c>
      <c r="U35" s="17">
        <v>7.5</v>
      </c>
      <c r="V35" s="17">
        <v>7.5</v>
      </c>
      <c r="W35" s="17">
        <v>7.6</v>
      </c>
      <c r="X35" s="17">
        <v>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1" x14ac:dyDescent="0.25">
      <c r="A36" s="24" t="s">
        <v>5</v>
      </c>
      <c r="C36" s="14" t="s">
        <v>8</v>
      </c>
      <c r="D36" s="15">
        <v>9.9</v>
      </c>
      <c r="E36" s="15">
        <v>10</v>
      </c>
      <c r="F36" s="15">
        <v>10</v>
      </c>
      <c r="G36" s="15">
        <v>9.5</v>
      </c>
      <c r="H36" s="15">
        <v>9.1</v>
      </c>
      <c r="I36" s="15">
        <v>8.9</v>
      </c>
      <c r="J36" s="15">
        <v>7.5</v>
      </c>
      <c r="K36" s="15">
        <v>7.5</v>
      </c>
      <c r="L36" s="15">
        <v>7.5</v>
      </c>
      <c r="M36" s="15">
        <v>7.5</v>
      </c>
      <c r="N36" s="15">
        <v>7.8</v>
      </c>
      <c r="O36" s="15">
        <v>8</v>
      </c>
      <c r="P36" s="15">
        <v>8.1999999999999993</v>
      </c>
      <c r="Q36" s="15">
        <v>8.5</v>
      </c>
      <c r="R36" s="15">
        <v>8.3000000000000007</v>
      </c>
      <c r="S36" s="15">
        <v>7.3</v>
      </c>
      <c r="T36" s="15">
        <v>7.3</v>
      </c>
      <c r="U36" s="15">
        <v>7.7</v>
      </c>
      <c r="V36" s="15">
        <v>7.4</v>
      </c>
      <c r="W36" s="15">
        <v>7.4</v>
      </c>
      <c r="X36" s="15">
        <v>6.6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1" x14ac:dyDescent="0.25">
      <c r="A37" s="24"/>
      <c r="C37" s="14"/>
      <c r="D37" s="29"/>
      <c r="E37" s="29"/>
      <c r="F37" s="29"/>
      <c r="G37" s="29"/>
      <c r="H37" s="2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pans="1:241" x14ac:dyDescent="0.25">
      <c r="A38" s="22" t="s">
        <v>32</v>
      </c>
      <c r="B38" s="12"/>
      <c r="C38" s="19" t="s">
        <v>1</v>
      </c>
      <c r="D38" s="17">
        <v>11.89461612701416</v>
      </c>
      <c r="E38" s="17">
        <v>11.684184074401855</v>
      </c>
      <c r="F38" s="17">
        <v>11.613809585571289</v>
      </c>
      <c r="G38" s="17">
        <v>11.556323051452637</v>
      </c>
      <c r="H38" s="17">
        <v>11.348271369934082</v>
      </c>
      <c r="I38" s="17">
        <v>9.920196533203125</v>
      </c>
      <c r="J38" s="17">
        <v>9.612060546875</v>
      </c>
      <c r="K38" s="17">
        <v>9.0356264114379883</v>
      </c>
      <c r="L38" s="17">
        <v>8.8411417007446289</v>
      </c>
      <c r="M38" s="17">
        <v>9.0143566131591797</v>
      </c>
      <c r="N38" s="17">
        <v>9.4224481582641602</v>
      </c>
      <c r="O38" s="17">
        <v>9.3238792419433594</v>
      </c>
      <c r="P38" s="31">
        <v>9.3163595199584961</v>
      </c>
      <c r="Q38" s="17">
        <v>9.2921075820922852</v>
      </c>
      <c r="R38" s="17">
        <v>9.8249702453613281</v>
      </c>
      <c r="S38" s="17">
        <v>9.3736715316772461</v>
      </c>
      <c r="T38" s="17">
        <v>8.7282590866088867</v>
      </c>
      <c r="U38" s="17">
        <v>8.431828498840332</v>
      </c>
      <c r="V38" s="17">
        <v>8.543187141418457</v>
      </c>
      <c r="W38" s="30">
        <v>8.7927970886230469</v>
      </c>
      <c r="X38" s="30">
        <v>8.2291622161865234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1" x14ac:dyDescent="0.25">
      <c r="A39" s="24" t="s">
        <v>33</v>
      </c>
      <c r="C39" s="9" t="s">
        <v>3</v>
      </c>
      <c r="D39" s="15">
        <v>11.786028861999512</v>
      </c>
      <c r="E39" s="15">
        <v>11.505640983581543</v>
      </c>
      <c r="F39" s="15">
        <v>11.520648002624512</v>
      </c>
      <c r="G39" s="15">
        <v>11.348271369934082</v>
      </c>
      <c r="H39" s="15">
        <v>10.760899543762207</v>
      </c>
      <c r="I39" s="15">
        <v>9.4526271820068359</v>
      </c>
      <c r="J39" s="15">
        <v>9.0356264114379883</v>
      </c>
      <c r="K39" s="15">
        <v>8.8192405700683594</v>
      </c>
      <c r="L39" s="15">
        <v>8.7837123870849609</v>
      </c>
      <c r="M39" s="15">
        <v>8.5089807510375977</v>
      </c>
      <c r="N39" s="15">
        <v>8.7173643112182617</v>
      </c>
      <c r="O39" s="15">
        <v>9.0882148742675781</v>
      </c>
      <c r="P39" s="32">
        <v>8.8887147903442383</v>
      </c>
      <c r="Q39" s="15">
        <v>8.8903217315673828</v>
      </c>
      <c r="R39" s="15">
        <v>9.3089141845703125</v>
      </c>
      <c r="S39" s="15">
        <v>8.7282590866088867</v>
      </c>
      <c r="T39" s="15">
        <v>8.3154792785644531</v>
      </c>
      <c r="U39" s="15">
        <v>8.2479419708251953</v>
      </c>
      <c r="V39" s="15">
        <v>8.435028076171875</v>
      </c>
      <c r="W39" s="29">
        <v>8.5480852127075195</v>
      </c>
      <c r="X39" s="29">
        <v>7.9308476448059082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1" x14ac:dyDescent="0.25">
      <c r="A40" s="24"/>
      <c r="C40" s="9" t="s">
        <v>4</v>
      </c>
      <c r="D40" s="15">
        <v>11.845455129941305</v>
      </c>
      <c r="E40" s="15">
        <v>11.618766029675802</v>
      </c>
      <c r="F40" s="15">
        <v>11.568600853284201</v>
      </c>
      <c r="G40" s="15">
        <v>11.468390663464865</v>
      </c>
      <c r="H40" s="15">
        <v>11.09829326470693</v>
      </c>
      <c r="I40" s="15">
        <v>9.6358873049418126</v>
      </c>
      <c r="J40" s="15">
        <v>9.4323021968205776</v>
      </c>
      <c r="K40" s="15">
        <v>8.8916802008946743</v>
      </c>
      <c r="L40" s="15">
        <v>8.8282020886739101</v>
      </c>
      <c r="M40" s="15">
        <v>8.8214190403620396</v>
      </c>
      <c r="N40" s="15">
        <v>9.1247481505076085</v>
      </c>
      <c r="O40" s="15">
        <v>9.2543664773305263</v>
      </c>
      <c r="P40" s="32">
        <v>9.0585837364196777</v>
      </c>
      <c r="Q40" s="15">
        <v>9.0002936522165928</v>
      </c>
      <c r="R40" s="15">
        <v>9.5691279967625942</v>
      </c>
      <c r="S40" s="15">
        <v>9.0878403981526699</v>
      </c>
      <c r="T40" s="15">
        <v>8.4675426085790004</v>
      </c>
      <c r="U40" s="15">
        <v>8.3529029289881382</v>
      </c>
      <c r="V40" s="15">
        <v>8.4812570810317993</v>
      </c>
      <c r="W40" s="29">
        <v>8.6403528054555263</v>
      </c>
      <c r="X40" s="29">
        <v>8.1143527229626979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1" x14ac:dyDescent="0.25">
      <c r="A41" s="24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1" x14ac:dyDescent="0.25">
      <c r="A42" s="22" t="s">
        <v>24</v>
      </c>
      <c r="B42" s="12"/>
      <c r="C42" s="13" t="s">
        <v>1</v>
      </c>
      <c r="D42" s="17">
        <v>8.6199999999999992</v>
      </c>
      <c r="E42" s="17">
        <v>8.64</v>
      </c>
      <c r="F42" s="17">
        <v>8.5399999999999991</v>
      </c>
      <c r="G42" s="17">
        <v>8.51</v>
      </c>
      <c r="H42" s="17">
        <v>8.43</v>
      </c>
      <c r="I42" s="17">
        <v>8.48</v>
      </c>
      <c r="J42" s="17">
        <v>8.1300000000000008</v>
      </c>
      <c r="K42" s="17">
        <v>7.5</v>
      </c>
      <c r="L42" s="17">
        <v>7.3</v>
      </c>
      <c r="M42" s="17">
        <v>6.95</v>
      </c>
      <c r="N42" s="17">
        <v>7.5</v>
      </c>
      <c r="O42" s="17">
        <v>7.46</v>
      </c>
      <c r="P42" s="17">
        <v>7.6</v>
      </c>
      <c r="Q42" s="17">
        <v>7.35</v>
      </c>
      <c r="R42" s="17">
        <v>7.04</v>
      </c>
      <c r="S42" s="17">
        <v>7.76</v>
      </c>
      <c r="T42" s="17">
        <v>7.84</v>
      </c>
      <c r="U42" s="17">
        <v>7.58</v>
      </c>
      <c r="V42" s="17">
        <v>7.73</v>
      </c>
      <c r="W42" s="17">
        <v>7.66</v>
      </c>
      <c r="X42" s="17">
        <v>7.56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spans="1:241" x14ac:dyDescent="0.25">
      <c r="A43" s="24" t="s">
        <v>15</v>
      </c>
      <c r="C43" s="14" t="s">
        <v>3</v>
      </c>
      <c r="D43" s="15">
        <v>8.58</v>
      </c>
      <c r="E43" s="15">
        <v>8.59</v>
      </c>
      <c r="F43" s="15">
        <v>8.41</v>
      </c>
      <c r="G43" s="15">
        <v>8.4600000000000009</v>
      </c>
      <c r="H43" s="15">
        <v>7.77</v>
      </c>
      <c r="I43" s="15">
        <v>8.34</v>
      </c>
      <c r="J43" s="15">
        <v>7.86</v>
      </c>
      <c r="K43" s="15">
        <v>7.47</v>
      </c>
      <c r="L43" s="15">
        <v>6.9</v>
      </c>
      <c r="M43" s="15">
        <v>6.9</v>
      </c>
      <c r="N43" s="15">
        <v>7.4</v>
      </c>
      <c r="O43" s="15">
        <v>7.2</v>
      </c>
      <c r="P43" s="15">
        <v>7.53</v>
      </c>
      <c r="Q43" s="15">
        <v>7.15</v>
      </c>
      <c r="R43" s="15">
        <v>7.01</v>
      </c>
      <c r="S43" s="15">
        <v>7.65</v>
      </c>
      <c r="T43" s="15">
        <v>7.8</v>
      </c>
      <c r="U43" s="15">
        <v>7.36</v>
      </c>
      <c r="V43" s="15">
        <v>7.68</v>
      </c>
      <c r="W43" s="15">
        <v>7.38</v>
      </c>
      <c r="X43" s="15">
        <v>7.52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spans="1:241" x14ac:dyDescent="0.25">
      <c r="A44" s="24" t="s">
        <v>16</v>
      </c>
      <c r="C44" s="14" t="s">
        <v>4</v>
      </c>
      <c r="D44" s="15">
        <v>8.5966666666666676</v>
      </c>
      <c r="E44" s="15">
        <v>8.6069230769230778</v>
      </c>
      <c r="F44" s="15">
        <v>8.4592857142857145</v>
      </c>
      <c r="G44" s="15">
        <v>8.480833333333333</v>
      </c>
      <c r="H44" s="15">
        <v>8.1469230769230769</v>
      </c>
      <c r="I44" s="15">
        <v>8.4263636363636376</v>
      </c>
      <c r="J44" s="15">
        <v>7.9536363636363641</v>
      </c>
      <c r="K44" s="15">
        <v>7.482222222222223</v>
      </c>
      <c r="L44" s="15">
        <v>7.0864285714285709</v>
      </c>
      <c r="M44" s="15">
        <v>6.9309090909090916</v>
      </c>
      <c r="N44" s="15">
        <v>7.4740000000000011</v>
      </c>
      <c r="O44" s="15">
        <v>7.3427272727272728</v>
      </c>
      <c r="P44" s="15">
        <v>7.5707142857142866</v>
      </c>
      <c r="Q44" s="15">
        <v>7.2838461538461541</v>
      </c>
      <c r="R44" s="15">
        <v>7.0245454545454553</v>
      </c>
      <c r="S44" s="15">
        <v>7.6859999999999999</v>
      </c>
      <c r="T44" s="15">
        <v>7.8123076923076917</v>
      </c>
      <c r="U44" s="15">
        <v>7.4421428571428567</v>
      </c>
      <c r="V44" s="15">
        <v>7.7122222222222216</v>
      </c>
      <c r="W44" s="15">
        <v>7.5172727272727267</v>
      </c>
      <c r="X44" s="15">
        <v>7.54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pans="1:241" x14ac:dyDescent="0.25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5">
      <c r="A46" s="24" t="s">
        <v>24</v>
      </c>
      <c r="C46" s="14" t="s">
        <v>1</v>
      </c>
      <c r="D46" s="15">
        <v>8.7200000000000006</v>
      </c>
      <c r="E46" s="15">
        <v>8.7200000000000006</v>
      </c>
      <c r="F46" s="15">
        <v>8.67</v>
      </c>
      <c r="G46" s="15">
        <v>8.58</v>
      </c>
      <c r="H46" s="15">
        <v>8.5</v>
      </c>
      <c r="I46" s="15">
        <v>8.56</v>
      </c>
      <c r="J46" s="15">
        <v>8.2100000000000009</v>
      </c>
      <c r="K46" s="15">
        <v>7.77</v>
      </c>
      <c r="L46" s="15">
        <v>7.35</v>
      </c>
      <c r="M46" s="15">
        <v>7.2</v>
      </c>
      <c r="N46" s="15">
        <v>7.54</v>
      </c>
      <c r="O46" s="15">
        <v>7.62</v>
      </c>
      <c r="P46" s="15">
        <v>7.65</v>
      </c>
      <c r="Q46" s="15">
        <v>7.4</v>
      </c>
      <c r="R46" s="15">
        <v>7.12</v>
      </c>
      <c r="S46" s="15">
        <v>7.75</v>
      </c>
      <c r="T46" s="15">
        <v>8.0399999999999991</v>
      </c>
      <c r="U46" s="15">
        <v>7.63</v>
      </c>
      <c r="V46" s="15">
        <v>7.79</v>
      </c>
      <c r="W46" s="15">
        <v>7.9</v>
      </c>
      <c r="X46" s="15">
        <v>7.67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5">
      <c r="A47" s="24" t="s">
        <v>15</v>
      </c>
      <c r="C47" s="14" t="s">
        <v>3</v>
      </c>
      <c r="D47" s="15">
        <v>8.65</v>
      </c>
      <c r="E47" s="15">
        <v>8.68</v>
      </c>
      <c r="F47" s="15">
        <v>8.4700000000000006</v>
      </c>
      <c r="G47" s="15">
        <v>8.52</v>
      </c>
      <c r="H47" s="15">
        <v>7.82</v>
      </c>
      <c r="I47" s="15">
        <v>8.42</v>
      </c>
      <c r="J47" s="15">
        <v>7.83</v>
      </c>
      <c r="K47" s="15">
        <v>7.71</v>
      </c>
      <c r="L47" s="15">
        <v>7.14</v>
      </c>
      <c r="M47" s="15">
        <v>7.15</v>
      </c>
      <c r="N47" s="15">
        <v>7.51</v>
      </c>
      <c r="O47" s="15">
        <v>7.36</v>
      </c>
      <c r="P47" s="15">
        <v>7.58</v>
      </c>
      <c r="Q47" s="15">
        <v>7.19</v>
      </c>
      <c r="R47" s="15">
        <v>7.09</v>
      </c>
      <c r="S47" s="15">
        <v>7.65</v>
      </c>
      <c r="T47" s="15">
        <v>7.82</v>
      </c>
      <c r="U47" s="15">
        <v>7.44</v>
      </c>
      <c r="V47" s="15">
        <v>7.72</v>
      </c>
      <c r="W47" s="15">
        <v>7.55</v>
      </c>
      <c r="X47" s="15">
        <v>7.61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5">
      <c r="A48" s="24" t="s">
        <v>12</v>
      </c>
      <c r="C48" s="14" t="s">
        <v>4</v>
      </c>
      <c r="D48" s="15">
        <v>8.6826666666666661</v>
      </c>
      <c r="E48" s="15">
        <v>8.6946153846153855</v>
      </c>
      <c r="F48" s="15">
        <v>8.5431249999999999</v>
      </c>
      <c r="G48" s="15">
        <v>8.5533333333333346</v>
      </c>
      <c r="H48" s="15">
        <v>8.1976923076923072</v>
      </c>
      <c r="I48" s="15">
        <v>8.502727272727272</v>
      </c>
      <c r="J48" s="15">
        <v>8.0499999999999989</v>
      </c>
      <c r="K48" s="15">
        <v>7.7388888888888898</v>
      </c>
      <c r="L48" s="15">
        <v>7.2263636363636357</v>
      </c>
      <c r="M48" s="15">
        <v>7.1790909090909087</v>
      </c>
      <c r="N48" s="15">
        <v>7.5254545454545472</v>
      </c>
      <c r="O48" s="15">
        <v>7.5081818181818187</v>
      </c>
      <c r="P48" s="15">
        <v>7.6214285714285692</v>
      </c>
      <c r="Q48" s="15">
        <v>7.3338461538461539</v>
      </c>
      <c r="R48" s="15">
        <v>7.0990909090909096</v>
      </c>
      <c r="S48" s="15">
        <v>7.6880000000000006</v>
      </c>
      <c r="T48" s="15">
        <v>7.8853846153846145</v>
      </c>
      <c r="U48" s="15">
        <v>7.5157142857142869</v>
      </c>
      <c r="V48" s="15">
        <v>7.7566666666666668</v>
      </c>
      <c r="W48" s="15">
        <v>7.6654545454545433</v>
      </c>
      <c r="X48" s="15">
        <v>7.6433333333333326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5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5">
      <c r="A50" s="22" t="s">
        <v>25</v>
      </c>
      <c r="B50" s="12"/>
      <c r="C50" s="13" t="s">
        <v>1</v>
      </c>
      <c r="D50" s="17">
        <v>8.23</v>
      </c>
      <c r="E50" s="17">
        <v>8.18</v>
      </c>
      <c r="F50" s="17">
        <v>8.18</v>
      </c>
      <c r="G50" s="17">
        <v>8.16</v>
      </c>
      <c r="H50" s="17">
        <v>8.14</v>
      </c>
      <c r="I50" s="17">
        <v>8.07</v>
      </c>
      <c r="J50" s="17">
        <v>8.0299999999999994</v>
      </c>
      <c r="K50" s="17">
        <v>7.89</v>
      </c>
      <c r="L50" s="17">
        <v>7.72</v>
      </c>
      <c r="M50" s="17">
        <v>7.44</v>
      </c>
      <c r="N50" s="17">
        <v>6.86</v>
      </c>
      <c r="O50" s="17">
        <v>6.87</v>
      </c>
      <c r="P50" s="17">
        <v>6.83</v>
      </c>
      <c r="Q50" s="17">
        <v>6.67</v>
      </c>
      <c r="R50" s="17">
        <v>6.85</v>
      </c>
      <c r="S50" s="17">
        <v>7.53</v>
      </c>
      <c r="T50" s="17">
        <v>7.14</v>
      </c>
      <c r="U50" s="17">
        <v>6.61</v>
      </c>
      <c r="V50" s="17">
        <v>6.86</v>
      </c>
      <c r="W50" s="17">
        <v>7.19</v>
      </c>
      <c r="X50" s="17">
        <v>7.23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5">
      <c r="A51" s="24" t="s">
        <v>17</v>
      </c>
      <c r="C51" s="14" t="s">
        <v>3</v>
      </c>
      <c r="D51" s="15">
        <v>8.11</v>
      </c>
      <c r="E51" s="15">
        <v>8.11</v>
      </c>
      <c r="F51" s="15">
        <v>8.09</v>
      </c>
      <c r="G51" s="15">
        <v>8.09</v>
      </c>
      <c r="H51" s="15">
        <v>8.08</v>
      </c>
      <c r="I51" s="15">
        <v>8</v>
      </c>
      <c r="J51" s="15">
        <v>7.7</v>
      </c>
      <c r="K51" s="15">
        <v>7.86</v>
      </c>
      <c r="L51" s="15">
        <v>7.67</v>
      </c>
      <c r="M51" s="15">
        <v>7.02</v>
      </c>
      <c r="N51" s="15">
        <v>6.52</v>
      </c>
      <c r="O51" s="15">
        <v>6.78</v>
      </c>
      <c r="P51" s="15">
        <v>6.69</v>
      </c>
      <c r="Q51" s="15">
        <v>6.58</v>
      </c>
      <c r="R51" s="15">
        <v>6.73</v>
      </c>
      <c r="S51" s="15">
        <v>7.36</v>
      </c>
      <c r="T51" s="15">
        <v>6.72</v>
      </c>
      <c r="U51" s="15">
        <v>6.52</v>
      </c>
      <c r="V51" s="15">
        <v>6.82</v>
      </c>
      <c r="W51" s="15">
        <v>7.14</v>
      </c>
      <c r="X51" s="15">
        <v>7.09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5">
      <c r="A52" s="24" t="s">
        <v>11</v>
      </c>
      <c r="C52" s="14" t="s">
        <v>4</v>
      </c>
      <c r="D52" s="15">
        <v>8.1519999999999992</v>
      </c>
      <c r="E52" s="15">
        <v>8.14</v>
      </c>
      <c r="F52" s="15">
        <v>8.1172727272727272</v>
      </c>
      <c r="G52" s="15">
        <v>8.1153846153846168</v>
      </c>
      <c r="H52" s="15">
        <v>8.0999999999999979</v>
      </c>
      <c r="I52" s="15">
        <v>8.0245454545454535</v>
      </c>
      <c r="J52" s="15">
        <v>7.8866666666666676</v>
      </c>
      <c r="K52" s="15">
        <v>7.8788888888888904</v>
      </c>
      <c r="L52" s="15">
        <v>7.6966666666666663</v>
      </c>
      <c r="M52" s="15">
        <v>7.2366666666666681</v>
      </c>
      <c r="N52" s="15">
        <v>6.6740000000000004</v>
      </c>
      <c r="O52" s="15">
        <v>6.8190909090909084</v>
      </c>
      <c r="P52" s="15">
        <v>6.7407142857142848</v>
      </c>
      <c r="Q52" s="15">
        <v>6.6207692307692305</v>
      </c>
      <c r="R52" s="15">
        <v>6.758181818181817</v>
      </c>
      <c r="S52" s="15">
        <v>7.4700000000000006</v>
      </c>
      <c r="T52" s="15">
        <v>6.9438461538461542</v>
      </c>
      <c r="U52" s="15">
        <v>6.555714285714286</v>
      </c>
      <c r="V52" s="15">
        <v>6.8377777777777773</v>
      </c>
      <c r="W52" s="15">
        <v>7.1681818181818207</v>
      </c>
      <c r="X52" s="15">
        <v>7.1400000000000006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5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5">
      <c r="A54" s="24" t="s">
        <v>25</v>
      </c>
      <c r="C54" s="14" t="s">
        <v>1</v>
      </c>
      <c r="D54" s="15">
        <v>8.68</v>
      </c>
      <c r="E54" s="15">
        <v>8.73</v>
      </c>
      <c r="F54" s="15">
        <v>8.56</v>
      </c>
      <c r="G54" s="15">
        <v>8.66</v>
      </c>
      <c r="H54" s="15">
        <v>8.67</v>
      </c>
      <c r="I54" s="15">
        <v>8.69</v>
      </c>
      <c r="J54" s="15">
        <v>8.08</v>
      </c>
      <c r="K54" s="15">
        <v>7.6</v>
      </c>
      <c r="L54" s="15">
        <v>7.85</v>
      </c>
      <c r="M54" s="15">
        <v>7.75</v>
      </c>
      <c r="N54" s="15">
        <v>7.07</v>
      </c>
      <c r="O54" s="15">
        <v>7.27</v>
      </c>
      <c r="P54" s="15">
        <v>7.3</v>
      </c>
      <c r="Q54" s="15">
        <v>7.24</v>
      </c>
      <c r="R54" s="15">
        <v>7.31</v>
      </c>
      <c r="S54" s="15">
        <v>7.58</v>
      </c>
      <c r="T54" s="15">
        <v>7.24</v>
      </c>
      <c r="U54" s="15">
        <v>7.07</v>
      </c>
      <c r="V54" s="15">
        <v>7.07</v>
      </c>
      <c r="W54" s="15">
        <v>7.27</v>
      </c>
      <c r="X54" s="15">
        <v>7.29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5">
      <c r="A55" s="24" t="s">
        <v>17</v>
      </c>
      <c r="C55" s="14" t="s">
        <v>3</v>
      </c>
      <c r="D55" s="15">
        <v>8.48</v>
      </c>
      <c r="E55" s="15">
        <v>8.48</v>
      </c>
      <c r="F55" s="15">
        <v>8.42</v>
      </c>
      <c r="G55" s="15">
        <v>8.5299999999999994</v>
      </c>
      <c r="H55" s="15">
        <v>8.5299999999999994</v>
      </c>
      <c r="I55" s="15">
        <v>8.56</v>
      </c>
      <c r="J55" s="15">
        <v>7.48</v>
      </c>
      <c r="K55" s="15">
        <v>7.29</v>
      </c>
      <c r="L55" s="15">
        <v>7.58</v>
      </c>
      <c r="M55" s="15">
        <v>7.15</v>
      </c>
      <c r="N55" s="15">
        <v>4.62</v>
      </c>
      <c r="O55" s="15">
        <v>6.8</v>
      </c>
      <c r="P55" s="15">
        <v>7.02</v>
      </c>
      <c r="Q55" s="15">
        <v>6.69</v>
      </c>
      <c r="R55" s="15">
        <v>7</v>
      </c>
      <c r="S55" s="15">
        <v>7.41</v>
      </c>
      <c r="T55" s="15">
        <v>6.85</v>
      </c>
      <c r="U55" s="15">
        <v>6.76</v>
      </c>
      <c r="V55" s="15">
        <v>6.99</v>
      </c>
      <c r="W55" s="15">
        <v>7.17</v>
      </c>
      <c r="X55" s="15">
        <v>7.15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5">
      <c r="A56" s="24" t="s">
        <v>12</v>
      </c>
      <c r="C56" s="14" t="s">
        <v>4</v>
      </c>
      <c r="D56" s="15">
        <v>8.565333333333335</v>
      </c>
      <c r="E56" s="15">
        <v>8.6138461538461542</v>
      </c>
      <c r="F56" s="15">
        <v>8.4815384615384612</v>
      </c>
      <c r="G56" s="15">
        <v>8.5846153846153843</v>
      </c>
      <c r="H56" s="15">
        <v>8.5938461538461546</v>
      </c>
      <c r="I56" s="15">
        <v>8.624545454545455</v>
      </c>
      <c r="J56" s="15">
        <v>7.8133333333333335</v>
      </c>
      <c r="K56" s="15">
        <v>7.4111111111111114</v>
      </c>
      <c r="L56" s="15">
        <v>7.7076923076923078</v>
      </c>
      <c r="M56" s="15">
        <v>7.5022222222222217</v>
      </c>
      <c r="N56" s="15">
        <v>5.944</v>
      </c>
      <c r="O56" s="15">
        <v>7.0881818181818197</v>
      </c>
      <c r="P56" s="15">
        <v>7.2085714285714291</v>
      </c>
      <c r="Q56" s="15">
        <v>7.1084615384615386</v>
      </c>
      <c r="R56" s="15">
        <v>7.24</v>
      </c>
      <c r="S56" s="15">
        <v>7.5220000000000002</v>
      </c>
      <c r="T56" s="15">
        <v>7.0584615384615379</v>
      </c>
      <c r="U56" s="15">
        <v>6.8685714285714283</v>
      </c>
      <c r="V56" s="15">
        <v>7.0344444444444436</v>
      </c>
      <c r="W56" s="15">
        <v>7.2154545454545458</v>
      </c>
      <c r="X56" s="15">
        <v>7.2233333333333336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5">
      <c r="A57" s="21"/>
      <c r="B57" s="7"/>
      <c r="C57" s="26"/>
      <c r="D57" s="16"/>
      <c r="E57" s="16"/>
      <c r="F57" s="16"/>
      <c r="G57" s="16"/>
      <c r="H57" s="16"/>
      <c r="I57" s="16"/>
      <c r="J57" s="2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5">
      <c r="A58" s="33" t="s">
        <v>29</v>
      </c>
      <c r="B58" s="34"/>
      <c r="C58" s="13" t="s">
        <v>18</v>
      </c>
      <c r="D58" s="30">
        <v>8.5</v>
      </c>
      <c r="E58" s="30">
        <v>8.5</v>
      </c>
      <c r="F58" s="30">
        <v>8.4</v>
      </c>
      <c r="G58" s="30">
        <v>8.4</v>
      </c>
      <c r="H58" s="30">
        <v>8.4</v>
      </c>
      <c r="I58" s="30">
        <v>8.4</v>
      </c>
      <c r="J58" s="30">
        <v>8.4</v>
      </c>
      <c r="K58" s="30">
        <v>8.1</v>
      </c>
      <c r="L58" s="30">
        <v>8.1</v>
      </c>
      <c r="M58" s="30">
        <v>8</v>
      </c>
      <c r="N58" s="30">
        <v>7.2</v>
      </c>
      <c r="O58" s="30">
        <v>7.2</v>
      </c>
      <c r="P58" s="30">
        <v>7</v>
      </c>
      <c r="Q58" s="30">
        <v>7</v>
      </c>
      <c r="R58" s="30">
        <v>7</v>
      </c>
      <c r="S58" s="30">
        <v>7.2</v>
      </c>
      <c r="T58" s="30">
        <v>7.2</v>
      </c>
      <c r="U58" s="30">
        <v>6.9</v>
      </c>
      <c r="V58" s="30">
        <v>7</v>
      </c>
      <c r="W58" s="30">
        <v>7.3</v>
      </c>
      <c r="X58" s="30">
        <v>7.1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28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8"/>
      <c r="P59" s="28"/>
      <c r="Q59" s="28"/>
      <c r="R59" s="28"/>
      <c r="S59" s="7"/>
      <c r="T59" s="7"/>
      <c r="U59" s="7"/>
      <c r="V59" s="7"/>
      <c r="W59" s="7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28" x14ac:dyDescent="0.25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5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5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5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5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5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5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</row>
    <row r="67" spans="1:128" x14ac:dyDescent="0.25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</row>
    <row r="68" spans="1:128" x14ac:dyDescent="0.25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5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5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5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5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5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5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5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5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5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5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5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5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5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5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5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5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5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5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5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5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5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5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5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5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5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5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5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5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5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5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5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5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5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5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5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5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5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5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5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5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5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5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5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5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5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5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5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5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5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5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5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5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5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5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5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5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5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5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5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5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5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5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5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5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5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5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5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5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5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5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5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5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5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5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5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5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5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5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5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5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5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5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5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5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5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5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5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5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5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5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5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5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5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5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5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5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5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5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5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5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5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5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5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5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5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5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5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5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5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5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5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5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5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5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5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5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5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5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5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5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5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5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5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5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5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5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5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5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5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5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5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5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5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5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5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5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5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5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5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5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5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5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5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5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5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5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5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5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5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5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5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5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5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5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5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5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5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5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5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5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5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5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5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5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5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5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5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5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5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5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5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5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5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5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5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5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5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5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5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5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5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5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5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5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5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5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5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5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5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5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5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5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5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5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5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5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5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5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5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5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5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5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5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5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5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5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5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5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5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5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5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5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5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5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5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5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5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5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5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5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5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5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5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5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5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5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5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5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5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5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5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5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5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5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5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5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5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5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5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5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5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5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5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5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5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5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5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5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5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5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5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5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5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5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5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5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5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5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5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5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5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5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5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5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5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5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5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5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5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5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5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5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5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5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5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5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5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5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5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5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5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5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5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5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5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5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5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5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5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5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5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5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5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5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5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5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5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5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5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5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5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5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5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5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5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5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5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5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5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5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5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5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5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5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5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5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5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5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5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5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5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5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5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5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5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5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5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5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5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5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5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5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5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5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5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5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5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5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5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5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5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5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5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5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5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5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5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5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5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5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5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5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5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5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5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5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5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5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5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5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5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5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5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5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5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5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5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5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5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5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5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5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5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5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5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5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5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5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5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5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5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5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5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5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5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5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5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5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5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5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5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5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5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5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5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5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5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5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5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5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5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5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5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5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5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5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5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5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5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5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5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5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5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5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5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5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5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5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5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5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5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5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5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5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5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5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5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5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5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5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5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5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5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5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5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5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5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5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5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5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5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5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5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5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5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128" x14ac:dyDescent="0.25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128" x14ac:dyDescent="0.25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128" x14ac:dyDescent="0.25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128" x14ac:dyDescent="0.25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128" x14ac:dyDescent="0.25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128" x14ac:dyDescent="0.25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128" x14ac:dyDescent="0.25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128" x14ac:dyDescent="0.25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128" x14ac:dyDescent="0.25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5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5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5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5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5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5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5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5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5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5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5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5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5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5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5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5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5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5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5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5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5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5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5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5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5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5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5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5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5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5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5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5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5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5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5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5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5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5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5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5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5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5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5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5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5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5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5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5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5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5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5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5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5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5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5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5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5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5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5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5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5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5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5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5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5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5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5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5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5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5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5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5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5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5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5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5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5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5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5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5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5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5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5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5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5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5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5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5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5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5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5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5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5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5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5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5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5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5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5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5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5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5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5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5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5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5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5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5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5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5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5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5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5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5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5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5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5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5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5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5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5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5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5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5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5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5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5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5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5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5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5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5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5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5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5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5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5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5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5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5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5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5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5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5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5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5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5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5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5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5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5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5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5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5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5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5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5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5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5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5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5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5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5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5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5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5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5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5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5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5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5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5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5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5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5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5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5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5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5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5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5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5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5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5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5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5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5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5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5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5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5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5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5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5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5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5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5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5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5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5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5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5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5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5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5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5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5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5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5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5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5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5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5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5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5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5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5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5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5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5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5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5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5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5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5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5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5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5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5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5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5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5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5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5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5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5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5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5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5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5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5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5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5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5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5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5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5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5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5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5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5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5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5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5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5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5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5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5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5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5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5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5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5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5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5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5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5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5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5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5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5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5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5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5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5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5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5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5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5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5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5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5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5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5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5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5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5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5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5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5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5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5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5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5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5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5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5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5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5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5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5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5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5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5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5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5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5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5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5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5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5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5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5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5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5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5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5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5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5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5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5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5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5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5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5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5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5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5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5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5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5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5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5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5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5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5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5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5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5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5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5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5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5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5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5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5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5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5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5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5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5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5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5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5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5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5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5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5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5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5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5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5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5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5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5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5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5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5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5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5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5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5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5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5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5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5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5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5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5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5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5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5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5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5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5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5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5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5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5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5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5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5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5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5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5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5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5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5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5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5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5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5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5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5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5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5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5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5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5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5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5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5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5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5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5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5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5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5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5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5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5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5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5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5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5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5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5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5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5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5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5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5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5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5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5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5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5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5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5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5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5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5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5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5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5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5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5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5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5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5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5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5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5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5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5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5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5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5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5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5">
      <c r="A983" s="2"/>
    </row>
    <row r="984" spans="1:43" x14ac:dyDescent="0.25">
      <c r="A984" s="2"/>
    </row>
    <row r="985" spans="1:43" x14ac:dyDescent="0.25">
      <c r="A985" s="2"/>
    </row>
    <row r="986" spans="1:43" x14ac:dyDescent="0.25">
      <c r="A986" s="2"/>
    </row>
    <row r="987" spans="1:43" x14ac:dyDescent="0.25">
      <c r="A987" s="2"/>
    </row>
    <row r="988" spans="1:43" x14ac:dyDescent="0.25">
      <c r="A988" s="2"/>
    </row>
    <row r="989" spans="1:43" x14ac:dyDescent="0.25">
      <c r="A989" s="2"/>
    </row>
    <row r="990" spans="1:43" x14ac:dyDescent="0.25">
      <c r="A990" s="2"/>
    </row>
    <row r="991" spans="1:43" x14ac:dyDescent="0.25">
      <c r="A991" s="2"/>
    </row>
    <row r="992" spans="1:43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</sheetData>
  <mergeCells count="2">
    <mergeCell ref="A17:B17"/>
    <mergeCell ref="A58:B58"/>
  </mergeCells>
  <phoneticPr fontId="0" type="noConversion"/>
  <conditionalFormatting sqref="Y32:IQ32 Y27:IQ27 D28 D32:H32 A6:I6 K6:V6 A14:I14 K14:V14 A10:I10 K10:V10 I33 K33:L33 Y10:XFD10 Y14:XFD14 Y6:XFD6">
    <cfRule type="cellIs" dxfId="26" priority="101" stopIfTrue="1" operator="lessThan">
      <formula>4</formula>
    </cfRule>
  </conditionalFormatting>
  <conditionalFormatting sqref="Y33:IQ33 Y28:IQ29 A17 D30:H32 A18:I19 D17:I17 A7:I7 K7:V7 A15:I15 K15:V15 A11:I11 K11:V11 I31:I33 K31:L33 A23:I23 A20:D22 G20:I22 A24:D26 F24:I26 D27:D31 Y11:XFD11 Y15:XFD15 Y7:XFD7 J17:X26">
    <cfRule type="cellIs" dxfId="25" priority="102" stopIfTrue="1" operator="lessThan">
      <formula>5</formula>
    </cfRule>
  </conditionalFormatting>
  <conditionalFormatting sqref="J6 J14 J10 J33">
    <cfRule type="cellIs" dxfId="24" priority="45" stopIfTrue="1" operator="lessThan">
      <formula>4</formula>
    </cfRule>
  </conditionalFormatting>
  <conditionalFormatting sqref="J7 J15 J11 J31:J33">
    <cfRule type="cellIs" dxfId="23" priority="46" stopIfTrue="1" operator="lessThan">
      <formula>5</formula>
    </cfRule>
  </conditionalFormatting>
  <conditionalFormatting sqref="E25">
    <cfRule type="cellIs" dxfId="22" priority="41" stopIfTrue="1" operator="lessThan">
      <formula>4</formula>
    </cfRule>
  </conditionalFormatting>
  <conditionalFormatting sqref="E26">
    <cfRule type="cellIs" dxfId="21" priority="42" stopIfTrue="1" operator="lessThan">
      <formula>5</formula>
    </cfRule>
  </conditionalFormatting>
  <conditionalFormatting sqref="A58 A59:C59">
    <cfRule type="cellIs" dxfId="20" priority="32" stopIfTrue="1" operator="lessThan">
      <formula>5</formula>
    </cfRule>
  </conditionalFormatting>
  <conditionalFormatting sqref="D27 D31">
    <cfRule type="cellIs" dxfId="19" priority="31" stopIfTrue="1" operator="lessThan">
      <formula>4</formula>
    </cfRule>
  </conditionalFormatting>
  <conditionalFormatting sqref="W6 W14 W10">
    <cfRule type="cellIs" dxfId="18" priority="22" stopIfTrue="1" operator="lessThan">
      <formula>4</formula>
    </cfRule>
  </conditionalFormatting>
  <conditionalFormatting sqref="W7 W15 W11">
    <cfRule type="cellIs" dxfId="17" priority="23" stopIfTrue="1" operator="lessThan">
      <formula>5</formula>
    </cfRule>
  </conditionalFormatting>
  <conditionalFormatting sqref="X6 X14 X10">
    <cfRule type="cellIs" dxfId="16" priority="16" stopIfTrue="1" operator="lessThan">
      <formula>4</formula>
    </cfRule>
  </conditionalFormatting>
  <conditionalFormatting sqref="X7 X15 X11">
    <cfRule type="cellIs" dxfId="15" priority="17" stopIfTrue="1" operator="lessThan">
      <formula>5</formula>
    </cfRule>
  </conditionalFormatting>
  <conditionalFormatting sqref="C39 E39 G39 P39:U39">
    <cfRule type="cellIs" dxfId="14" priority="14" stopIfTrue="1" operator="lessThan">
      <formula>4</formula>
    </cfRule>
  </conditionalFormatting>
  <conditionalFormatting sqref="C40 E40 G40 P40:U40">
    <cfRule type="cellIs" dxfId="13" priority="15" stopIfTrue="1" operator="lessThan">
      <formula>5</formula>
    </cfRule>
  </conditionalFormatting>
  <conditionalFormatting sqref="F39">
    <cfRule type="cellIs" dxfId="12" priority="12" stopIfTrue="1" operator="lessThan">
      <formula>4</formula>
    </cfRule>
  </conditionalFormatting>
  <conditionalFormatting sqref="F40">
    <cfRule type="cellIs" dxfId="11" priority="13" stopIfTrue="1" operator="lessThan">
      <formula>5</formula>
    </cfRule>
  </conditionalFormatting>
  <conditionalFormatting sqref="H39:I39">
    <cfRule type="cellIs" dxfId="10" priority="10" stopIfTrue="1" operator="lessThan">
      <formula>4</formula>
    </cfRule>
  </conditionalFormatting>
  <conditionalFormatting sqref="H40:I40">
    <cfRule type="cellIs" dxfId="9" priority="11" stopIfTrue="1" operator="lessThan">
      <formula>5</formula>
    </cfRule>
  </conditionalFormatting>
  <conditionalFormatting sqref="J39:L39">
    <cfRule type="cellIs" dxfId="8" priority="8" stopIfTrue="1" operator="lessThan">
      <formula>4</formula>
    </cfRule>
  </conditionalFormatting>
  <conditionalFormatting sqref="J40:L40">
    <cfRule type="cellIs" dxfId="7" priority="9" stopIfTrue="1" operator="lessThan">
      <formula>5</formula>
    </cfRule>
  </conditionalFormatting>
  <conditionalFormatting sqref="M39">
    <cfRule type="cellIs" dxfId="6" priority="6" stopIfTrue="1" operator="lessThan">
      <formula>4</formula>
    </cfRule>
  </conditionalFormatting>
  <conditionalFormatting sqref="M40">
    <cfRule type="cellIs" dxfId="5" priority="7" stopIfTrue="1" operator="lessThan">
      <formula>5</formula>
    </cfRule>
  </conditionalFormatting>
  <conditionalFormatting sqref="N39:O39">
    <cfRule type="cellIs" dxfId="4" priority="4" stopIfTrue="1" operator="lessThan">
      <formula>4</formula>
    </cfRule>
  </conditionalFormatting>
  <conditionalFormatting sqref="N40:O40">
    <cfRule type="cellIs" dxfId="3" priority="5" stopIfTrue="1" operator="lessThan">
      <formula>5</formula>
    </cfRule>
  </conditionalFormatting>
  <conditionalFormatting sqref="V39">
    <cfRule type="cellIs" dxfId="2" priority="2" stopIfTrue="1" operator="lessThan">
      <formula>4</formula>
    </cfRule>
  </conditionalFormatting>
  <conditionalFormatting sqref="V40">
    <cfRule type="cellIs" dxfId="1" priority="3" stopIfTrue="1" operator="lessThan">
      <formula>5</formula>
    </cfRule>
  </conditionalFormatting>
  <conditionalFormatting sqref="E20:F22">
    <cfRule type="cellIs" dxfId="0" priority="1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May 2022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2022-06-20T17:28:30Z</dcterms:modified>
</cp:coreProperties>
</file>